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drawings/drawing2.xml" ContentType="application/vnd.openxmlformats-officedocument.drawing+xml"/>
  <Override PartName="/xl/embeddings/oleObject2.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kyoko03\Desktop\③R8年度 事業計画\⑤2025HP\"/>
    </mc:Choice>
  </mc:AlternateContent>
  <xr:revisionPtr revIDLastSave="0" documentId="13_ncr:1_{386D8FD3-1387-443A-A704-B4A9808DA626}" xr6:coauthVersionLast="47" xr6:coauthVersionMax="47" xr10:uidLastSave="{00000000-0000-0000-0000-000000000000}"/>
  <bookViews>
    <workbookView xWindow="-120" yWindow="-120" windowWidth="29040" windowHeight="15720" xr2:uid="{00000000-000D-0000-FFFF-FFFF00000000}"/>
  </bookViews>
  <sheets>
    <sheet name="助成金ｱﾝｹｰﾄ" sheetId="4" r:id="rId1"/>
    <sheet name="助成金ｱﾝｹｰﾄ (ｻﾝﾌﾟﾙ)" sheetId="5"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<sst xmlns="http://schemas.openxmlformats.org/spreadsheetml/2006/main" count="70" uniqueCount="41">
  <si>
    <t>学校名</t>
    <rPh sb="0" eb="3">
      <t>ガッコウメイ</t>
    </rPh>
    <phoneticPr fontId="1"/>
  </si>
  <si>
    <t>公益財団法人 日本教育公務員弘済会福井支部</t>
    <rPh sb="0" eb="2">
      <t>コウエキ</t>
    </rPh>
    <rPh sb="2" eb="6">
      <t>ザイダンホウジン</t>
    </rPh>
    <rPh sb="7" eb="9">
      <t>ニホン</t>
    </rPh>
    <rPh sb="9" eb="11">
      <t>キョウイク</t>
    </rPh>
    <rPh sb="11" eb="14">
      <t>コウムイン</t>
    </rPh>
    <rPh sb="14" eb="17">
      <t>コウサイカイ</t>
    </rPh>
    <rPh sb="17" eb="21">
      <t>フクイシブ</t>
    </rPh>
    <phoneticPr fontId="1"/>
  </si>
  <si>
    <t>ＴＥＬ</t>
    <phoneticPr fontId="1"/>
  </si>
  <si>
    <t>ＦＡＸ</t>
    <phoneticPr fontId="1"/>
  </si>
  <si>
    <t>Ｅ-mail</t>
    <phoneticPr fontId="1"/>
  </si>
  <si>
    <t>0776-23-4433</t>
    <phoneticPr fontId="1"/>
  </si>
  <si>
    <t>0776-23-1828</t>
    <phoneticPr fontId="1"/>
  </si>
  <si>
    <t>fukui@nikkyoko.or.jp</t>
    <phoneticPr fontId="1"/>
  </si>
  <si>
    <t>助成金の種類</t>
    <rPh sb="0" eb="3">
      <t>ジョセイキン</t>
    </rPh>
    <rPh sb="4" eb="6">
      <t>シュルイ</t>
    </rPh>
    <phoneticPr fontId="1"/>
  </si>
  <si>
    <t>評価項目</t>
    <rPh sb="0" eb="2">
      <t>ヒョウカ</t>
    </rPh>
    <rPh sb="2" eb="4">
      <t>コウモク</t>
    </rPh>
    <phoneticPr fontId="1"/>
  </si>
  <si>
    <t>評価</t>
    <rPh sb="0" eb="2">
      <t>ヒョウカ</t>
    </rPh>
    <phoneticPr fontId="1"/>
  </si>
  <si>
    <t>意見・要望等</t>
    <rPh sb="0" eb="2">
      <t>イケン</t>
    </rPh>
    <rPh sb="3" eb="5">
      <t>ヨウボウ</t>
    </rPh>
    <rPh sb="5" eb="6">
      <t>トウ</t>
    </rPh>
    <phoneticPr fontId="1"/>
  </si>
  <si>
    <t>教育文化助成</t>
  </si>
  <si>
    <t>○○○・・</t>
    <phoneticPr fontId="1"/>
  </si>
  <si>
    <t xml:space="preserve">○○○・・
</t>
    <phoneticPr fontId="1"/>
  </si>
  <si>
    <t>（公財）日教弘福井支部　助成金アンケート</t>
    <rPh sb="1" eb="3">
      <t>コウザイ</t>
    </rPh>
    <rPh sb="4" eb="5">
      <t>ニチ</t>
    </rPh>
    <rPh sb="5" eb="6">
      <t>オシ</t>
    </rPh>
    <rPh sb="7" eb="9">
      <t>フクイ</t>
    </rPh>
    <rPh sb="9" eb="11">
      <t>シブ</t>
    </rPh>
    <rPh sb="12" eb="15">
      <t>ジョセイキン</t>
    </rPh>
    <phoneticPr fontId="1"/>
  </si>
  <si>
    <t>○</t>
  </si>
  <si>
    <t>△</t>
  </si>
  <si>
    <t>×</t>
  </si>
  <si>
    <r>
      <t>　この度は、日本教育公務員弘済会福井支部の各種助成金をご活用いただき誠にありがとうございました。皆様の貴重なご意見を今後に生かしていきたいと思いますので、ぜひともご記入いただき</t>
    </r>
    <r>
      <rPr>
        <sz val="11"/>
        <color rgb="FFFF0000"/>
        <rFont val="ＭＳ 明朝"/>
        <family val="1"/>
        <charset val="128"/>
      </rPr>
      <t>成果報告提出時にご提出</t>
    </r>
    <r>
      <rPr>
        <sz val="11"/>
        <color theme="1"/>
        <rFont val="ＭＳ 明朝"/>
        <family val="1"/>
        <charset val="128"/>
      </rPr>
      <t>いただければ幸いです。この様式はHPからダウンロードください。</t>
    </r>
    <rPh sb="3" eb="4">
      <t>タビ</t>
    </rPh>
    <rPh sb="6" eb="16">
      <t>ニホンキョウイクコウムインコウサイカイ</t>
    </rPh>
    <rPh sb="21" eb="23">
      <t>カクシュ</t>
    </rPh>
    <rPh sb="23" eb="26">
      <t>ジョセイキン</t>
    </rPh>
    <rPh sb="28" eb="29">
      <t>カツ</t>
    </rPh>
    <rPh sb="29" eb="30">
      <t>ヨウ</t>
    </rPh>
    <rPh sb="34" eb="35">
      <t>マコト</t>
    </rPh>
    <rPh sb="48" eb="50">
      <t>ミナサマ</t>
    </rPh>
    <rPh sb="51" eb="53">
      <t>キチョウ</t>
    </rPh>
    <rPh sb="55" eb="57">
      <t>イケン</t>
    </rPh>
    <rPh sb="58" eb="60">
      <t>コンゴ</t>
    </rPh>
    <rPh sb="61" eb="62">
      <t>イ</t>
    </rPh>
    <rPh sb="70" eb="71">
      <t>オモ</t>
    </rPh>
    <rPh sb="82" eb="84">
      <t>キニュウ</t>
    </rPh>
    <rPh sb="88" eb="90">
      <t>セイカ</t>
    </rPh>
    <rPh sb="90" eb="92">
      <t>ホウコク</t>
    </rPh>
    <rPh sb="92" eb="94">
      <t>テイシュツ</t>
    </rPh>
    <rPh sb="94" eb="95">
      <t>トキ</t>
    </rPh>
    <rPh sb="97" eb="99">
      <t>テイシュツ</t>
    </rPh>
    <rPh sb="105" eb="106">
      <t>サイワ</t>
    </rPh>
    <rPh sb="112" eb="114">
      <t>ヨウシキ</t>
    </rPh>
    <phoneticPr fontId="1"/>
  </si>
  <si>
    <t>申請書</t>
    <rPh sb="0" eb="3">
      <t>シンセイショ</t>
    </rPh>
    <phoneticPr fontId="1"/>
  </si>
  <si>
    <t>成果報告書</t>
    <rPh sb="0" eb="2">
      <t>セイカ</t>
    </rPh>
    <rPh sb="2" eb="5">
      <t>ホウコクショ</t>
    </rPh>
    <phoneticPr fontId="1"/>
  </si>
  <si>
    <t>会計報告書</t>
    <rPh sb="0" eb="2">
      <t>カイケイ</t>
    </rPh>
    <rPh sb="2" eb="5">
      <t>ホウコクショ</t>
    </rPh>
    <phoneticPr fontId="1"/>
  </si>
  <si>
    <t>（その他）</t>
    <rPh sb="3" eb="4">
      <t>タ</t>
    </rPh>
    <phoneticPr fontId="1"/>
  </si>
  <si>
    <t>３　助成金の使い勝手について</t>
    <rPh sb="2" eb="5">
      <t>ジョセイキン</t>
    </rPh>
    <rPh sb="6" eb="7">
      <t>ツカ</t>
    </rPh>
    <rPh sb="8" eb="9">
      <t>カ</t>
    </rPh>
    <rPh sb="9" eb="10">
      <t>テ</t>
    </rPh>
    <phoneticPr fontId="1"/>
  </si>
  <si>
    <t>４　今後に向けてのご意見・ご要望等</t>
    <rPh sb="2" eb="4">
      <t>コンゴ</t>
    </rPh>
    <rPh sb="5" eb="6">
      <t>ム</t>
    </rPh>
    <rPh sb="10" eb="12">
      <t>イケン</t>
    </rPh>
    <rPh sb="14" eb="16">
      <t>ヨウボウ</t>
    </rPh>
    <rPh sb="16" eb="17">
      <t>トウ</t>
    </rPh>
    <phoneticPr fontId="1"/>
  </si>
  <si>
    <t>１　助成金の情報入手について（番号で選択　）</t>
    <rPh sb="2" eb="5">
      <t>ジョセイキン</t>
    </rPh>
    <rPh sb="6" eb="8">
      <t>ジョウホウ</t>
    </rPh>
    <rPh sb="8" eb="10">
      <t>ニュウシュ</t>
    </rPh>
    <rPh sb="15" eb="17">
      <t>バンゴウ</t>
    </rPh>
    <rPh sb="18" eb="20">
      <t>センタク</t>
    </rPh>
    <phoneticPr fontId="1"/>
  </si>
  <si>
    <t>２　各様式の記入について（○　△　×から選択）</t>
    <rPh sb="2" eb="3">
      <t>カク</t>
    </rPh>
    <rPh sb="3" eb="5">
      <t>ヨウシキ</t>
    </rPh>
    <rPh sb="6" eb="8">
      <t>キニュウ</t>
    </rPh>
    <rPh sb="20" eb="22">
      <t>センタク</t>
    </rPh>
    <phoneticPr fontId="1"/>
  </si>
  <si>
    <t>　　○：記入しやすい　　△：普通　　×：記入しにくい　　</t>
    <rPh sb="4" eb="6">
      <t>キニュウ</t>
    </rPh>
    <rPh sb="14" eb="16">
      <t>フツウ</t>
    </rPh>
    <rPh sb="20" eb="22">
      <t>キニュウ</t>
    </rPh>
    <phoneticPr fontId="1"/>
  </si>
  <si>
    <t>　１：福井支部からのしおり　　２：参事・日教弘役員の学校訪問での事業説明</t>
    <phoneticPr fontId="1"/>
  </si>
  <si>
    <t>　５：その他（具体的に記入ください）</t>
    <rPh sb="5" eb="6">
      <t>タ</t>
    </rPh>
    <rPh sb="7" eb="10">
      <t>グタイテキ</t>
    </rPh>
    <rPh sb="11" eb="13">
      <t>キニュウ</t>
    </rPh>
    <phoneticPr fontId="1"/>
  </si>
  <si>
    <t>　３：校長・教頭会等での事業説明　　４：以前に申請したことがある</t>
    <phoneticPr fontId="1"/>
  </si>
  <si>
    <t>校長名</t>
    <rPh sb="0" eb="2">
      <t>コウチョウ</t>
    </rPh>
    <rPh sb="2" eb="3">
      <t>ナ</t>
    </rPh>
    <phoneticPr fontId="1"/>
  </si>
  <si>
    <r>
      <t>　この度は、日本教育公務員弘済会福井支部の各種助成金をご活用いただき誠にありがとうございました。皆様の貴重なご意見を今後に生かしていきたいと思いますので、ぜひともご記入いただき</t>
    </r>
    <r>
      <rPr>
        <sz val="11"/>
        <color rgb="FFFF0000"/>
        <rFont val="ＭＳ 明朝"/>
        <family val="1"/>
        <charset val="128"/>
      </rPr>
      <t>成果報告提出時にご提出</t>
    </r>
    <r>
      <rPr>
        <sz val="11"/>
        <color theme="1"/>
        <rFont val="ＭＳ 明朝"/>
        <family val="1"/>
        <charset val="128"/>
      </rPr>
      <t>ください。この様式はHPからダウンロードください。</t>
    </r>
    <rPh sb="3" eb="4">
      <t>タビ</t>
    </rPh>
    <rPh sb="6" eb="16">
      <t>ニホンキョウイクコウムインコウサイカイ</t>
    </rPh>
    <rPh sb="21" eb="23">
      <t>カクシュ</t>
    </rPh>
    <rPh sb="23" eb="26">
      <t>ジョセイキン</t>
    </rPh>
    <rPh sb="28" eb="29">
      <t>カツ</t>
    </rPh>
    <rPh sb="29" eb="30">
      <t>ヨウ</t>
    </rPh>
    <rPh sb="34" eb="35">
      <t>マコト</t>
    </rPh>
    <rPh sb="48" eb="50">
      <t>ミナサマ</t>
    </rPh>
    <rPh sb="51" eb="53">
      <t>キチョウ</t>
    </rPh>
    <rPh sb="55" eb="57">
      <t>イケン</t>
    </rPh>
    <rPh sb="58" eb="60">
      <t>コンゴ</t>
    </rPh>
    <rPh sb="61" eb="62">
      <t>イ</t>
    </rPh>
    <rPh sb="70" eb="71">
      <t>オモ</t>
    </rPh>
    <rPh sb="82" eb="84">
      <t>キニュウ</t>
    </rPh>
    <rPh sb="88" eb="90">
      <t>セイカ</t>
    </rPh>
    <rPh sb="90" eb="92">
      <t>ホウコク</t>
    </rPh>
    <rPh sb="92" eb="94">
      <t>テイシュツ</t>
    </rPh>
    <rPh sb="94" eb="95">
      <t>トキ</t>
    </rPh>
    <rPh sb="97" eb="99">
      <t>テイシュツ</t>
    </rPh>
    <rPh sb="106" eb="108">
      <t>ヨウシキ</t>
    </rPh>
    <phoneticPr fontId="1"/>
  </si>
  <si>
    <t>教育研究団体助成</t>
    <rPh sb="0" eb="2">
      <t>キョウイク</t>
    </rPh>
    <rPh sb="2" eb="4">
      <t>ケンキュウ</t>
    </rPh>
    <rPh sb="4" eb="6">
      <t>ダンタイ</t>
    </rPh>
    <rPh sb="6" eb="8">
      <t>ジョセイ</t>
    </rPh>
    <phoneticPr fontId="1"/>
  </si>
  <si>
    <t>教育研究大会助成</t>
    <rPh sb="0" eb="2">
      <t>キョウイク</t>
    </rPh>
    <rPh sb="2" eb="4">
      <t>ケンキュウ</t>
    </rPh>
    <rPh sb="4" eb="6">
      <t>タイカイ</t>
    </rPh>
    <rPh sb="6" eb="8">
      <t>ジョセイ</t>
    </rPh>
    <phoneticPr fontId="1"/>
  </si>
  <si>
    <t>教育研修助成</t>
    <rPh sb="0" eb="2">
      <t>キョウイク</t>
    </rPh>
    <rPh sb="2" eb="4">
      <t>ケンシュウ</t>
    </rPh>
    <rPh sb="4" eb="6">
      <t>ジョセイ</t>
    </rPh>
    <phoneticPr fontId="1"/>
  </si>
  <si>
    <t>特別支援学校教育支援</t>
    <rPh sb="0" eb="2">
      <t>トクベツ</t>
    </rPh>
    <rPh sb="2" eb="4">
      <t>シエン</t>
    </rPh>
    <rPh sb="4" eb="6">
      <t>ガッコウ</t>
    </rPh>
    <rPh sb="6" eb="8">
      <t>キョウイク</t>
    </rPh>
    <rPh sb="8" eb="10">
      <t>シエン</t>
    </rPh>
    <phoneticPr fontId="1"/>
  </si>
  <si>
    <t>教育文化活動助成</t>
    <rPh sb="0" eb="2">
      <t>キョウイク</t>
    </rPh>
    <rPh sb="2" eb="4">
      <t>ブンカ</t>
    </rPh>
    <rPh sb="4" eb="6">
      <t>カツドウ</t>
    </rPh>
    <rPh sb="6" eb="8">
      <t>ジョセイ</t>
    </rPh>
    <phoneticPr fontId="1"/>
  </si>
  <si>
    <t>へき地・複式学校教育支援</t>
    <rPh sb="2" eb="3">
      <t>チ</t>
    </rPh>
    <rPh sb="4" eb="6">
      <t>フクシキ</t>
    </rPh>
    <rPh sb="6" eb="8">
      <t>ガッコウ</t>
    </rPh>
    <rPh sb="8" eb="10">
      <t>キョウイク</t>
    </rPh>
    <rPh sb="10" eb="12">
      <t>シエン</t>
    </rPh>
    <phoneticPr fontId="1"/>
  </si>
  <si>
    <t>文化・芸術・スポーツの振興</t>
    <rPh sb="0" eb="2">
      <t>ブンカ</t>
    </rPh>
    <rPh sb="3" eb="5">
      <t>ゲイジュツ</t>
    </rPh>
    <rPh sb="11" eb="13">
      <t>シンコウ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</si>
</sst>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游ゴシック"/>
      <family val="2"/>
      <charset val="128"/>
      <scheme val="minor"/>
    </font>
    <font>
      <sz val="6"/>
      <name val="游ゴシック"/>
      <family val="2"/>
      <charset val="128"/>
      <scheme val="minor"/>
    </font>
    <font>
      <sz val="11"/>
      <color theme="1"/>
      <name val="ＭＳ 明朝"/>
      <family val="1"/>
      <charset val="128"/>
    </font>
    <font>
      <sz val="18"/>
      <color rgb="FF000000"/>
      <name val="ＭＳ ゴシック"/>
      <family val="3"/>
      <charset val="128"/>
    </font>
    <font>
      <u/>
      <sz val="11"/>
      <color theme="10"/>
      <name val="游ゴシック"/>
      <family val="2"/>
      <charset val="128"/>
      <scheme val="minor"/>
    </font>
    <font>
      <sz val="12"/>
      <color theme="1"/>
      <name val="ＭＳ 明朝"/>
      <family val="1"/>
      <charset val="128"/>
    </font>
    <font>
      <b/>
      <sz val="14"/>
      <color theme="1"/>
      <name val="ＭＳ 明朝"/>
      <family val="1"/>
      <charset val="128"/>
    </font>
    <font>
      <b/>
      <sz val="14"/>
      <color rgb="FFFF0000"/>
      <name val="ＭＳ 明朝"/>
      <family val="1"/>
      <charset val="128"/>
    </font>
    <font>
      <sz val="11"/>
      <color rgb="FFFF0000"/>
      <name val="ＭＳ 明朝"/>
      <family val="1"/>
      <charset val="128"/>
    </font>
    <font>
      <b/>
      <sz val="11"/>
      <color theme="1"/>
      <name val="ＭＳ 明朝"/>
      <family val="1"/>
      <charset val="128"/>
    </font>
    <font>
      <b/>
      <sz val="16"/>
      <color rgb="FFFF0000"/>
      <name val="ＭＳ 明朝"/>
      <family val="1"/>
      <charset val="128"/>
    </font>
    <font>
      <b/>
      <sz val="16"/>
      <color theme="1"/>
      <name val="ＭＳ 明朝"/>
      <family val="1"/>
      <charset val="128"/>
    </font>
    <font>
      <b/>
      <sz val="8"/>
      <color theme="1"/>
      <name val="ＭＳ 明朝"/>
      <family val="1"/>
      <charset val="128"/>
    </font>
    <font>
      <sz val="9"/>
      <color theme="1"/>
      <name val="ＭＳ 明朝"/>
      <family val="1"/>
      <charset val="128"/>
    </font>
    <font>
      <sz val="10"/>
      <color theme="1"/>
      <name val="HG正楷書体-PRO"/>
      <family val="4"/>
      <charset val="128"/>
    </font>
    <font>
      <sz val="10"/>
      <color theme="1"/>
      <name val="ＭＳ 明朝"/>
      <family val="1"/>
      <charset val="128"/>
    </font>
    <font>
      <u/>
      <sz val="10"/>
      <color theme="10"/>
      <name val="HG正楷書体-PRO"/>
      <family val="4"/>
      <charset val="128"/>
    </font>
    <font>
      <b/>
      <sz val="18"/>
      <color theme="1"/>
      <name val="ＭＳ 明朝"/>
      <family val="1"/>
      <charset val="128"/>
    </font>
    <font>
      <sz val="11"/>
      <color theme="1"/>
      <name val="ＭＳ 明朝"/>
      <family val="3"/>
      <charset val="128"/>
    </font>
    <font>
      <b/>
      <sz val="18"/>
      <color rgb="FFFF0000"/>
      <name val="ＭＳ 明朝"/>
      <family val="1"/>
      <charset val="128"/>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hair">
        <color indexed="64"/>
      </top>
      <bottom style="hair">
        <color indexed="64"/>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54">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5" fillId="0" borderId="0" xfId="0" applyFont="1">
      <alignment vertical="center"/>
    </xf>
    <xf numFmtId="0" fontId="2" fillId="0" borderId="0" xfId="0" applyFont="1" applyAlignment="1">
      <alignment horizontal="left" vertical="center"/>
    </xf>
    <xf numFmtId="0" fontId="6" fillId="0" borderId="0" xfId="0" applyFont="1" applyAlignment="1">
      <alignment horizontal="center" vertical="center"/>
    </xf>
    <xf numFmtId="0" fontId="9" fillId="0" borderId="0" xfId="0" applyFont="1" applyAlignment="1">
      <alignment horizontal="left" vertical="center"/>
    </xf>
    <xf numFmtId="0" fontId="9" fillId="0" borderId="0" xfId="0" applyFont="1" applyAlignment="1">
      <alignment vertical="center" wrapText="1"/>
    </xf>
    <xf numFmtId="0" fontId="9" fillId="0" borderId="0" xfId="0" applyFont="1" applyAlignment="1">
      <alignment horizontal="center" vertical="center"/>
    </xf>
    <xf numFmtId="0" fontId="15" fillId="0" borderId="0" xfId="0" applyFont="1">
      <alignment vertical="center"/>
    </xf>
    <xf numFmtId="0" fontId="14" fillId="0" borderId="0" xfId="0" applyFont="1">
      <alignment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18" fillId="0" borderId="0" xfId="0" applyFont="1" applyAlignment="1">
      <alignment vertical="center" wrapText="1"/>
    </xf>
    <xf numFmtId="0" fontId="16" fillId="0" borderId="0" xfId="1" applyFont="1" applyAlignment="1">
      <alignment vertical="center"/>
    </xf>
    <xf numFmtId="0" fontId="14" fillId="0" borderId="0" xfId="0" applyFont="1">
      <alignment vertical="center"/>
    </xf>
    <xf numFmtId="0" fontId="17" fillId="0" borderId="9" xfId="0" applyFont="1" applyBorder="1" applyAlignment="1">
      <alignment horizontal="center" vertical="center"/>
    </xf>
    <xf numFmtId="0" fontId="17" fillId="0" borderId="11" xfId="0" applyFont="1" applyBorder="1" applyAlignment="1">
      <alignment horizontal="center" vertical="center"/>
    </xf>
    <xf numFmtId="0" fontId="13" fillId="0" borderId="13" xfId="0" applyFont="1" applyBorder="1" applyAlignment="1">
      <alignment horizontal="left" vertical="center"/>
    </xf>
    <xf numFmtId="0" fontId="12" fillId="0" borderId="9" xfId="0" applyFont="1" applyBorder="1" applyAlignment="1">
      <alignment horizontal="left" vertical="center"/>
    </xf>
    <xf numFmtId="0" fontId="12" fillId="0" borderId="10" xfId="0" applyFont="1" applyBorder="1" applyAlignment="1">
      <alignment horizontal="left" vertical="center"/>
    </xf>
    <xf numFmtId="0" fontId="12" fillId="0" borderId="11" xfId="0" applyFont="1" applyBorder="1" applyAlignment="1">
      <alignment horizontal="left" vertical="center"/>
    </xf>
    <xf numFmtId="0" fontId="13" fillId="0" borderId="0" xfId="0" applyFont="1" applyAlignment="1">
      <alignment horizontal="left" vertical="center"/>
    </xf>
    <xf numFmtId="0" fontId="8" fillId="0" borderId="12" xfId="0" applyFont="1" applyBorder="1" applyAlignment="1">
      <alignment horizontal="left" vertical="top" wrapText="1" shrinkToFit="1"/>
    </xf>
    <xf numFmtId="0" fontId="8" fillId="0" borderId="12" xfId="0" applyFont="1" applyBorder="1" applyAlignment="1">
      <alignment horizontal="left" vertical="top" shrinkToFit="1"/>
    </xf>
    <xf numFmtId="0" fontId="14" fillId="0" borderId="0" xfId="0" applyFont="1" applyAlignment="1">
      <alignment horizontal="right" vertical="center"/>
    </xf>
    <xf numFmtId="0" fontId="9" fillId="0" borderId="14" xfId="0" applyFont="1" applyBorder="1" applyAlignment="1">
      <alignment horizontal="center" vertical="center"/>
    </xf>
    <xf numFmtId="0" fontId="11" fillId="0" borderId="14" xfId="0" applyFont="1" applyBorder="1" applyAlignment="1">
      <alignment horizontal="center" vertical="center"/>
    </xf>
    <xf numFmtId="0" fontId="2" fillId="0" borderId="14" xfId="0" applyFont="1" applyBorder="1" applyAlignment="1">
      <alignment horizontal="left" vertical="center"/>
    </xf>
    <xf numFmtId="0" fontId="9" fillId="0" borderId="2" xfId="0" applyFont="1" applyBorder="1" applyAlignment="1">
      <alignment horizontal="center" vertical="center"/>
    </xf>
    <xf numFmtId="0" fontId="11" fillId="0" borderId="2" xfId="0" applyFont="1" applyBorder="1" applyAlignment="1">
      <alignment horizontal="center" vertical="center"/>
    </xf>
    <xf numFmtId="0" fontId="2" fillId="0" borderId="2" xfId="0" applyFont="1" applyBorder="1" applyAlignment="1">
      <alignment horizontal="left" vertical="center"/>
    </xf>
    <xf numFmtId="0" fontId="9" fillId="0" borderId="12" xfId="0" applyFont="1" applyBorder="1" applyAlignment="1">
      <alignment horizontal="center" vertical="center"/>
    </xf>
    <xf numFmtId="0" fontId="9" fillId="0" borderId="1" xfId="0" applyFont="1" applyBorder="1" applyAlignment="1">
      <alignment horizontal="center" vertical="center"/>
    </xf>
    <xf numFmtId="0" fontId="11" fillId="0" borderId="1" xfId="0" applyFont="1" applyBorder="1" applyAlignment="1">
      <alignment horizontal="center" vertical="center"/>
    </xf>
    <xf numFmtId="0" fontId="2" fillId="0" borderId="1" xfId="0" applyFont="1" applyBorder="1" applyAlignment="1">
      <alignment horizontal="left" vertical="center"/>
    </xf>
    <xf numFmtId="0" fontId="3" fillId="0" borderId="0" xfId="0" applyFont="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0" xfId="0" applyFont="1" applyAlignment="1">
      <alignment horizontal="left" vertical="center" wrapText="1"/>
    </xf>
    <xf numFmtId="0" fontId="6" fillId="0" borderId="12" xfId="0" applyFont="1" applyBorder="1" applyAlignment="1">
      <alignment horizontal="center" vertical="center"/>
    </xf>
    <xf numFmtId="0" fontId="10" fillId="0" borderId="2" xfId="0" applyFont="1" applyBorder="1" applyAlignment="1">
      <alignment horizontal="center" vertical="center"/>
    </xf>
    <xf numFmtId="0" fontId="8" fillId="0" borderId="2" xfId="0" applyFont="1" applyBorder="1" applyAlignment="1">
      <alignment horizontal="left" vertical="center"/>
    </xf>
    <xf numFmtId="0" fontId="10" fillId="0" borderId="1" xfId="0" applyFont="1" applyBorder="1" applyAlignment="1">
      <alignment horizontal="center" vertical="center"/>
    </xf>
    <xf numFmtId="0" fontId="8" fillId="0" borderId="1" xfId="0" applyFont="1" applyBorder="1" applyAlignment="1">
      <alignment horizontal="left" vertical="center"/>
    </xf>
    <xf numFmtId="0" fontId="10" fillId="0" borderId="14" xfId="0" applyFont="1" applyBorder="1" applyAlignment="1">
      <alignment horizontal="center" vertical="center"/>
    </xf>
    <xf numFmtId="0" fontId="8" fillId="0" borderId="14" xfId="0" applyFont="1" applyBorder="1" applyAlignment="1">
      <alignment horizontal="left" vertical="center"/>
    </xf>
    <xf numFmtId="0" fontId="7" fillId="0" borderId="12" xfId="0" applyFont="1" applyBorder="1" applyAlignment="1">
      <alignment horizontal="center" vertical="center"/>
    </xf>
    <xf numFmtId="0" fontId="19" fillId="0" borderId="9" xfId="0" applyFont="1" applyBorder="1" applyAlignment="1">
      <alignment horizontal="center" vertical="center"/>
    </xf>
    <xf numFmtId="0" fontId="19" fillId="0" borderId="11" xfId="0" applyFont="1" applyBorder="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409575</xdr:colOff>
      <xdr:row>31</xdr:row>
      <xdr:rowOff>200026</xdr:rowOff>
    </xdr:from>
    <xdr:to>
      <xdr:col>5</xdr:col>
      <xdr:colOff>638175</xdr:colOff>
      <xdr:row>33</xdr:row>
      <xdr:rowOff>133350</xdr:rowOff>
    </xdr:to>
    <xdr:pic>
      <xdr:nvPicPr>
        <xdr:cNvPr id="2" name="図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 y="9572626"/>
          <a:ext cx="3009900" cy="3143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0</xdr:col>
          <xdr:colOff>285750</xdr:colOff>
          <xdr:row>28</xdr:row>
          <xdr:rowOff>0</xdr:rowOff>
        </xdr:from>
        <xdr:to>
          <xdr:col>3</xdr:col>
          <xdr:colOff>133350</xdr:colOff>
          <xdr:row>30</xdr:row>
          <xdr:rowOff>76200</xdr:rowOff>
        </xdr:to>
        <xdr:sp macro="" textlink="">
          <xdr:nvSpPr>
            <xdr:cNvPr id="5121" name="Object 1" hidden="1">
              <a:extLst>
                <a:ext uri="{63B3BB69-23CF-44E3-9099-C40C66FF867C}">
                  <a14:compatExt spid="_x0000_s5121"/>
                </a:ext>
                <a:ext uri="{FF2B5EF4-FFF2-40B4-BE49-F238E27FC236}">
                  <a16:creationId xmlns:a16="http://schemas.microsoft.com/office/drawing/2014/main" id="{00000000-0008-0000-0000-000001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1</xdr:col>
      <xdr:colOff>409575</xdr:colOff>
      <xdr:row>31</xdr:row>
      <xdr:rowOff>200026</xdr:rowOff>
    </xdr:from>
    <xdr:to>
      <xdr:col>5</xdr:col>
      <xdr:colOff>638175</xdr:colOff>
      <xdr:row>33</xdr:row>
      <xdr:rowOff>133350</xdr:rowOff>
    </xdr:to>
    <xdr:pic>
      <xdr:nvPicPr>
        <xdr:cNvPr id="2" name="図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 y="9572626"/>
          <a:ext cx="3009900" cy="3143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0</xdr:col>
          <xdr:colOff>285750</xdr:colOff>
          <xdr:row>28</xdr:row>
          <xdr:rowOff>0</xdr:rowOff>
        </xdr:from>
        <xdr:to>
          <xdr:col>3</xdr:col>
          <xdr:colOff>133350</xdr:colOff>
          <xdr:row>30</xdr:row>
          <xdr:rowOff>76200</xdr:rowOff>
        </xdr:to>
        <xdr:sp macro="" textlink="">
          <xdr:nvSpPr>
            <xdr:cNvPr id="6145" name="Object 1" hidden="1">
              <a:extLst>
                <a:ext uri="{63B3BB69-23CF-44E3-9099-C40C66FF867C}">
                  <a14:compatExt spid="_x0000_s6145"/>
                </a:ext>
                <a:ext uri="{FF2B5EF4-FFF2-40B4-BE49-F238E27FC236}">
                  <a16:creationId xmlns:a16="http://schemas.microsoft.com/office/drawing/2014/main" id="{00000000-0008-0000-0100-0000011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twoCellAnchor>
    <xdr:from>
      <xdr:col>0</xdr:col>
      <xdr:colOff>590551</xdr:colOff>
      <xdr:row>2</xdr:row>
      <xdr:rowOff>104775</xdr:rowOff>
    </xdr:from>
    <xdr:to>
      <xdr:col>2</xdr:col>
      <xdr:colOff>525935</xdr:colOff>
      <xdr:row>17</xdr:row>
      <xdr:rowOff>104775</xdr:rowOff>
    </xdr:to>
    <xdr:sp macro="" textlink="">
      <xdr:nvSpPr>
        <xdr:cNvPr id="3" name="吹き出し: 角を丸めた四角形 2">
          <a:extLst>
            <a:ext uri="{FF2B5EF4-FFF2-40B4-BE49-F238E27FC236}">
              <a16:creationId xmlns:a16="http://schemas.microsoft.com/office/drawing/2014/main" id="{00000000-0008-0000-0100-000003000000}"/>
            </a:ext>
          </a:extLst>
        </xdr:cNvPr>
        <xdr:cNvSpPr/>
      </xdr:nvSpPr>
      <xdr:spPr>
        <a:xfrm>
          <a:off x="590551" y="581025"/>
          <a:ext cx="1306984" cy="4657725"/>
        </a:xfrm>
        <a:custGeom>
          <a:avLst/>
          <a:gdLst>
            <a:gd name="connsiteX0" fmla="*/ 0 w 1114425"/>
            <a:gd name="connsiteY0" fmla="*/ 117477 h 704850"/>
            <a:gd name="connsiteX1" fmla="*/ 117477 w 1114425"/>
            <a:gd name="connsiteY1" fmla="*/ 0 h 704850"/>
            <a:gd name="connsiteX2" fmla="*/ 185738 w 1114425"/>
            <a:gd name="connsiteY2" fmla="*/ 0 h 704850"/>
            <a:gd name="connsiteX3" fmla="*/ 185738 w 1114425"/>
            <a:gd name="connsiteY3" fmla="*/ 0 h 704850"/>
            <a:gd name="connsiteX4" fmla="*/ 464344 w 1114425"/>
            <a:gd name="connsiteY4" fmla="*/ 0 h 704850"/>
            <a:gd name="connsiteX5" fmla="*/ 996948 w 1114425"/>
            <a:gd name="connsiteY5" fmla="*/ 0 h 704850"/>
            <a:gd name="connsiteX6" fmla="*/ 1114425 w 1114425"/>
            <a:gd name="connsiteY6" fmla="*/ 117477 h 704850"/>
            <a:gd name="connsiteX7" fmla="*/ 1114425 w 1114425"/>
            <a:gd name="connsiteY7" fmla="*/ 411163 h 704850"/>
            <a:gd name="connsiteX8" fmla="*/ 1114425 w 1114425"/>
            <a:gd name="connsiteY8" fmla="*/ 411163 h 704850"/>
            <a:gd name="connsiteX9" fmla="*/ 1114425 w 1114425"/>
            <a:gd name="connsiteY9" fmla="*/ 587375 h 704850"/>
            <a:gd name="connsiteX10" fmla="*/ 1114425 w 1114425"/>
            <a:gd name="connsiteY10" fmla="*/ 587373 h 704850"/>
            <a:gd name="connsiteX11" fmla="*/ 996948 w 1114425"/>
            <a:gd name="connsiteY11" fmla="*/ 704850 h 704850"/>
            <a:gd name="connsiteX12" fmla="*/ 464344 w 1114425"/>
            <a:gd name="connsiteY12" fmla="*/ 704850 h 704850"/>
            <a:gd name="connsiteX13" fmla="*/ 325044 w 1114425"/>
            <a:gd name="connsiteY13" fmla="*/ 792956 h 704850"/>
            <a:gd name="connsiteX14" fmla="*/ 185738 w 1114425"/>
            <a:gd name="connsiteY14" fmla="*/ 704850 h 704850"/>
            <a:gd name="connsiteX15" fmla="*/ 117477 w 1114425"/>
            <a:gd name="connsiteY15" fmla="*/ 704850 h 704850"/>
            <a:gd name="connsiteX16" fmla="*/ 0 w 1114425"/>
            <a:gd name="connsiteY16" fmla="*/ 587373 h 704850"/>
            <a:gd name="connsiteX17" fmla="*/ 0 w 1114425"/>
            <a:gd name="connsiteY17" fmla="*/ 587375 h 704850"/>
            <a:gd name="connsiteX18" fmla="*/ 0 w 1114425"/>
            <a:gd name="connsiteY18" fmla="*/ 411163 h 704850"/>
            <a:gd name="connsiteX19" fmla="*/ 0 w 1114425"/>
            <a:gd name="connsiteY19" fmla="*/ 411163 h 704850"/>
            <a:gd name="connsiteX20" fmla="*/ 0 w 1114425"/>
            <a:gd name="connsiteY20" fmla="*/ 117477 h 704850"/>
            <a:gd name="connsiteX0" fmla="*/ 0 w 1114425"/>
            <a:gd name="connsiteY0" fmla="*/ 117477 h 2917031"/>
            <a:gd name="connsiteX1" fmla="*/ 117477 w 1114425"/>
            <a:gd name="connsiteY1" fmla="*/ 0 h 2917031"/>
            <a:gd name="connsiteX2" fmla="*/ 185738 w 1114425"/>
            <a:gd name="connsiteY2" fmla="*/ 0 h 2917031"/>
            <a:gd name="connsiteX3" fmla="*/ 185738 w 1114425"/>
            <a:gd name="connsiteY3" fmla="*/ 0 h 2917031"/>
            <a:gd name="connsiteX4" fmla="*/ 464344 w 1114425"/>
            <a:gd name="connsiteY4" fmla="*/ 0 h 2917031"/>
            <a:gd name="connsiteX5" fmla="*/ 996948 w 1114425"/>
            <a:gd name="connsiteY5" fmla="*/ 0 h 2917031"/>
            <a:gd name="connsiteX6" fmla="*/ 1114425 w 1114425"/>
            <a:gd name="connsiteY6" fmla="*/ 117477 h 2917031"/>
            <a:gd name="connsiteX7" fmla="*/ 1114425 w 1114425"/>
            <a:gd name="connsiteY7" fmla="*/ 411163 h 2917031"/>
            <a:gd name="connsiteX8" fmla="*/ 1114425 w 1114425"/>
            <a:gd name="connsiteY8" fmla="*/ 411163 h 2917031"/>
            <a:gd name="connsiteX9" fmla="*/ 1114425 w 1114425"/>
            <a:gd name="connsiteY9" fmla="*/ 587375 h 2917031"/>
            <a:gd name="connsiteX10" fmla="*/ 1114425 w 1114425"/>
            <a:gd name="connsiteY10" fmla="*/ 587373 h 2917031"/>
            <a:gd name="connsiteX11" fmla="*/ 996948 w 1114425"/>
            <a:gd name="connsiteY11" fmla="*/ 704850 h 2917031"/>
            <a:gd name="connsiteX12" fmla="*/ 464344 w 1114425"/>
            <a:gd name="connsiteY12" fmla="*/ 704850 h 2917031"/>
            <a:gd name="connsiteX13" fmla="*/ 191694 w 1114425"/>
            <a:gd name="connsiteY13" fmla="*/ 2917031 h 2917031"/>
            <a:gd name="connsiteX14" fmla="*/ 185738 w 1114425"/>
            <a:gd name="connsiteY14" fmla="*/ 704850 h 2917031"/>
            <a:gd name="connsiteX15" fmla="*/ 117477 w 1114425"/>
            <a:gd name="connsiteY15" fmla="*/ 704850 h 2917031"/>
            <a:gd name="connsiteX16" fmla="*/ 0 w 1114425"/>
            <a:gd name="connsiteY16" fmla="*/ 587373 h 2917031"/>
            <a:gd name="connsiteX17" fmla="*/ 0 w 1114425"/>
            <a:gd name="connsiteY17" fmla="*/ 587375 h 2917031"/>
            <a:gd name="connsiteX18" fmla="*/ 0 w 1114425"/>
            <a:gd name="connsiteY18" fmla="*/ 411163 h 2917031"/>
            <a:gd name="connsiteX19" fmla="*/ 0 w 1114425"/>
            <a:gd name="connsiteY19" fmla="*/ 411163 h 2917031"/>
            <a:gd name="connsiteX20" fmla="*/ 0 w 1114425"/>
            <a:gd name="connsiteY20" fmla="*/ 117477 h 2917031"/>
            <a:gd name="connsiteX0" fmla="*/ 0 w 1114425"/>
            <a:gd name="connsiteY0" fmla="*/ 117477 h 2917031"/>
            <a:gd name="connsiteX1" fmla="*/ 117477 w 1114425"/>
            <a:gd name="connsiteY1" fmla="*/ 0 h 2917031"/>
            <a:gd name="connsiteX2" fmla="*/ 185738 w 1114425"/>
            <a:gd name="connsiteY2" fmla="*/ 0 h 2917031"/>
            <a:gd name="connsiteX3" fmla="*/ 185738 w 1114425"/>
            <a:gd name="connsiteY3" fmla="*/ 0 h 2917031"/>
            <a:gd name="connsiteX4" fmla="*/ 464344 w 1114425"/>
            <a:gd name="connsiteY4" fmla="*/ 0 h 2917031"/>
            <a:gd name="connsiteX5" fmla="*/ 996948 w 1114425"/>
            <a:gd name="connsiteY5" fmla="*/ 0 h 2917031"/>
            <a:gd name="connsiteX6" fmla="*/ 1114425 w 1114425"/>
            <a:gd name="connsiteY6" fmla="*/ 117477 h 2917031"/>
            <a:gd name="connsiteX7" fmla="*/ 1114425 w 1114425"/>
            <a:gd name="connsiteY7" fmla="*/ 411163 h 2917031"/>
            <a:gd name="connsiteX8" fmla="*/ 1114425 w 1114425"/>
            <a:gd name="connsiteY8" fmla="*/ 411163 h 2917031"/>
            <a:gd name="connsiteX9" fmla="*/ 1114425 w 1114425"/>
            <a:gd name="connsiteY9" fmla="*/ 587375 h 2917031"/>
            <a:gd name="connsiteX10" fmla="*/ 1114425 w 1114425"/>
            <a:gd name="connsiteY10" fmla="*/ 587373 h 2917031"/>
            <a:gd name="connsiteX11" fmla="*/ 996948 w 1114425"/>
            <a:gd name="connsiteY11" fmla="*/ 704850 h 2917031"/>
            <a:gd name="connsiteX12" fmla="*/ 311944 w 1114425"/>
            <a:gd name="connsiteY12" fmla="*/ 704850 h 2917031"/>
            <a:gd name="connsiteX13" fmla="*/ 191694 w 1114425"/>
            <a:gd name="connsiteY13" fmla="*/ 2917031 h 2917031"/>
            <a:gd name="connsiteX14" fmla="*/ 185738 w 1114425"/>
            <a:gd name="connsiteY14" fmla="*/ 704850 h 2917031"/>
            <a:gd name="connsiteX15" fmla="*/ 117477 w 1114425"/>
            <a:gd name="connsiteY15" fmla="*/ 704850 h 2917031"/>
            <a:gd name="connsiteX16" fmla="*/ 0 w 1114425"/>
            <a:gd name="connsiteY16" fmla="*/ 587373 h 2917031"/>
            <a:gd name="connsiteX17" fmla="*/ 0 w 1114425"/>
            <a:gd name="connsiteY17" fmla="*/ 587375 h 2917031"/>
            <a:gd name="connsiteX18" fmla="*/ 0 w 1114425"/>
            <a:gd name="connsiteY18" fmla="*/ 411163 h 2917031"/>
            <a:gd name="connsiteX19" fmla="*/ 0 w 1114425"/>
            <a:gd name="connsiteY19" fmla="*/ 411163 h 2917031"/>
            <a:gd name="connsiteX20" fmla="*/ 0 w 1114425"/>
            <a:gd name="connsiteY20" fmla="*/ 117477 h 2917031"/>
            <a:gd name="connsiteX0" fmla="*/ 0 w 1114425"/>
            <a:gd name="connsiteY0" fmla="*/ 117477 h 4657725"/>
            <a:gd name="connsiteX1" fmla="*/ 117477 w 1114425"/>
            <a:gd name="connsiteY1" fmla="*/ 0 h 4657725"/>
            <a:gd name="connsiteX2" fmla="*/ 185738 w 1114425"/>
            <a:gd name="connsiteY2" fmla="*/ 0 h 4657725"/>
            <a:gd name="connsiteX3" fmla="*/ 185738 w 1114425"/>
            <a:gd name="connsiteY3" fmla="*/ 0 h 4657725"/>
            <a:gd name="connsiteX4" fmla="*/ 464344 w 1114425"/>
            <a:gd name="connsiteY4" fmla="*/ 0 h 4657725"/>
            <a:gd name="connsiteX5" fmla="*/ 996948 w 1114425"/>
            <a:gd name="connsiteY5" fmla="*/ 0 h 4657725"/>
            <a:gd name="connsiteX6" fmla="*/ 1114425 w 1114425"/>
            <a:gd name="connsiteY6" fmla="*/ 117477 h 4657725"/>
            <a:gd name="connsiteX7" fmla="*/ 1114425 w 1114425"/>
            <a:gd name="connsiteY7" fmla="*/ 411163 h 4657725"/>
            <a:gd name="connsiteX8" fmla="*/ 1114425 w 1114425"/>
            <a:gd name="connsiteY8" fmla="*/ 411163 h 4657725"/>
            <a:gd name="connsiteX9" fmla="*/ 1114425 w 1114425"/>
            <a:gd name="connsiteY9" fmla="*/ 587375 h 4657725"/>
            <a:gd name="connsiteX10" fmla="*/ 1114425 w 1114425"/>
            <a:gd name="connsiteY10" fmla="*/ 587373 h 4657725"/>
            <a:gd name="connsiteX11" fmla="*/ 996948 w 1114425"/>
            <a:gd name="connsiteY11" fmla="*/ 704850 h 4657725"/>
            <a:gd name="connsiteX12" fmla="*/ 1085850 w 1114425"/>
            <a:gd name="connsiteY12" fmla="*/ 4657725 h 4657725"/>
            <a:gd name="connsiteX13" fmla="*/ 311944 w 1114425"/>
            <a:gd name="connsiteY13" fmla="*/ 704850 h 4657725"/>
            <a:gd name="connsiteX14" fmla="*/ 191694 w 1114425"/>
            <a:gd name="connsiteY14" fmla="*/ 2917031 h 4657725"/>
            <a:gd name="connsiteX15" fmla="*/ 185738 w 1114425"/>
            <a:gd name="connsiteY15" fmla="*/ 704850 h 4657725"/>
            <a:gd name="connsiteX16" fmla="*/ 117477 w 1114425"/>
            <a:gd name="connsiteY16" fmla="*/ 704850 h 4657725"/>
            <a:gd name="connsiteX17" fmla="*/ 0 w 1114425"/>
            <a:gd name="connsiteY17" fmla="*/ 587373 h 4657725"/>
            <a:gd name="connsiteX18" fmla="*/ 0 w 1114425"/>
            <a:gd name="connsiteY18" fmla="*/ 587375 h 4657725"/>
            <a:gd name="connsiteX19" fmla="*/ 0 w 1114425"/>
            <a:gd name="connsiteY19" fmla="*/ 411163 h 4657725"/>
            <a:gd name="connsiteX20" fmla="*/ 0 w 1114425"/>
            <a:gd name="connsiteY20" fmla="*/ 411163 h 4657725"/>
            <a:gd name="connsiteX21" fmla="*/ 0 w 1114425"/>
            <a:gd name="connsiteY21" fmla="*/ 117477 h 4657725"/>
            <a:gd name="connsiteX0" fmla="*/ 0 w 1114425"/>
            <a:gd name="connsiteY0" fmla="*/ 117477 h 4657725"/>
            <a:gd name="connsiteX1" fmla="*/ 117477 w 1114425"/>
            <a:gd name="connsiteY1" fmla="*/ 0 h 4657725"/>
            <a:gd name="connsiteX2" fmla="*/ 185738 w 1114425"/>
            <a:gd name="connsiteY2" fmla="*/ 0 h 4657725"/>
            <a:gd name="connsiteX3" fmla="*/ 185738 w 1114425"/>
            <a:gd name="connsiteY3" fmla="*/ 0 h 4657725"/>
            <a:gd name="connsiteX4" fmla="*/ 464344 w 1114425"/>
            <a:gd name="connsiteY4" fmla="*/ 0 h 4657725"/>
            <a:gd name="connsiteX5" fmla="*/ 996948 w 1114425"/>
            <a:gd name="connsiteY5" fmla="*/ 0 h 4657725"/>
            <a:gd name="connsiteX6" fmla="*/ 1114425 w 1114425"/>
            <a:gd name="connsiteY6" fmla="*/ 117477 h 4657725"/>
            <a:gd name="connsiteX7" fmla="*/ 1114425 w 1114425"/>
            <a:gd name="connsiteY7" fmla="*/ 411163 h 4657725"/>
            <a:gd name="connsiteX8" fmla="*/ 1114425 w 1114425"/>
            <a:gd name="connsiteY8" fmla="*/ 411163 h 4657725"/>
            <a:gd name="connsiteX9" fmla="*/ 1114425 w 1114425"/>
            <a:gd name="connsiteY9" fmla="*/ 587375 h 4657725"/>
            <a:gd name="connsiteX10" fmla="*/ 1114425 w 1114425"/>
            <a:gd name="connsiteY10" fmla="*/ 587373 h 4657725"/>
            <a:gd name="connsiteX11" fmla="*/ 425448 w 1114425"/>
            <a:gd name="connsiteY11" fmla="*/ 695325 h 4657725"/>
            <a:gd name="connsiteX12" fmla="*/ 1085850 w 1114425"/>
            <a:gd name="connsiteY12" fmla="*/ 4657725 h 4657725"/>
            <a:gd name="connsiteX13" fmla="*/ 311944 w 1114425"/>
            <a:gd name="connsiteY13" fmla="*/ 704850 h 4657725"/>
            <a:gd name="connsiteX14" fmla="*/ 191694 w 1114425"/>
            <a:gd name="connsiteY14" fmla="*/ 2917031 h 4657725"/>
            <a:gd name="connsiteX15" fmla="*/ 185738 w 1114425"/>
            <a:gd name="connsiteY15" fmla="*/ 704850 h 4657725"/>
            <a:gd name="connsiteX16" fmla="*/ 117477 w 1114425"/>
            <a:gd name="connsiteY16" fmla="*/ 704850 h 4657725"/>
            <a:gd name="connsiteX17" fmla="*/ 0 w 1114425"/>
            <a:gd name="connsiteY17" fmla="*/ 587373 h 4657725"/>
            <a:gd name="connsiteX18" fmla="*/ 0 w 1114425"/>
            <a:gd name="connsiteY18" fmla="*/ 587375 h 4657725"/>
            <a:gd name="connsiteX19" fmla="*/ 0 w 1114425"/>
            <a:gd name="connsiteY19" fmla="*/ 411163 h 4657725"/>
            <a:gd name="connsiteX20" fmla="*/ 0 w 1114425"/>
            <a:gd name="connsiteY20" fmla="*/ 411163 h 4657725"/>
            <a:gd name="connsiteX21" fmla="*/ 0 w 1114425"/>
            <a:gd name="connsiteY21" fmla="*/ 117477 h 4657725"/>
            <a:gd name="connsiteX0" fmla="*/ 0 w 1281764"/>
            <a:gd name="connsiteY0" fmla="*/ 117477 h 4657725"/>
            <a:gd name="connsiteX1" fmla="*/ 117477 w 1281764"/>
            <a:gd name="connsiteY1" fmla="*/ 0 h 4657725"/>
            <a:gd name="connsiteX2" fmla="*/ 185738 w 1281764"/>
            <a:gd name="connsiteY2" fmla="*/ 0 h 4657725"/>
            <a:gd name="connsiteX3" fmla="*/ 185738 w 1281764"/>
            <a:gd name="connsiteY3" fmla="*/ 0 h 4657725"/>
            <a:gd name="connsiteX4" fmla="*/ 464344 w 1281764"/>
            <a:gd name="connsiteY4" fmla="*/ 0 h 4657725"/>
            <a:gd name="connsiteX5" fmla="*/ 996948 w 1281764"/>
            <a:gd name="connsiteY5" fmla="*/ 0 h 4657725"/>
            <a:gd name="connsiteX6" fmla="*/ 1114425 w 1281764"/>
            <a:gd name="connsiteY6" fmla="*/ 117477 h 4657725"/>
            <a:gd name="connsiteX7" fmla="*/ 1114425 w 1281764"/>
            <a:gd name="connsiteY7" fmla="*/ 411163 h 4657725"/>
            <a:gd name="connsiteX8" fmla="*/ 1114425 w 1281764"/>
            <a:gd name="connsiteY8" fmla="*/ 411163 h 4657725"/>
            <a:gd name="connsiteX9" fmla="*/ 1114425 w 1281764"/>
            <a:gd name="connsiteY9" fmla="*/ 587375 h 4657725"/>
            <a:gd name="connsiteX10" fmla="*/ 1114425 w 1281764"/>
            <a:gd name="connsiteY10" fmla="*/ 587373 h 4657725"/>
            <a:gd name="connsiteX11" fmla="*/ 1257300 w 1281764"/>
            <a:gd name="connsiteY11" fmla="*/ 2400300 h 4657725"/>
            <a:gd name="connsiteX12" fmla="*/ 425448 w 1281764"/>
            <a:gd name="connsiteY12" fmla="*/ 695325 h 4657725"/>
            <a:gd name="connsiteX13" fmla="*/ 1085850 w 1281764"/>
            <a:gd name="connsiteY13" fmla="*/ 4657725 h 4657725"/>
            <a:gd name="connsiteX14" fmla="*/ 311944 w 1281764"/>
            <a:gd name="connsiteY14" fmla="*/ 704850 h 4657725"/>
            <a:gd name="connsiteX15" fmla="*/ 191694 w 1281764"/>
            <a:gd name="connsiteY15" fmla="*/ 2917031 h 4657725"/>
            <a:gd name="connsiteX16" fmla="*/ 185738 w 1281764"/>
            <a:gd name="connsiteY16" fmla="*/ 704850 h 4657725"/>
            <a:gd name="connsiteX17" fmla="*/ 117477 w 1281764"/>
            <a:gd name="connsiteY17" fmla="*/ 704850 h 4657725"/>
            <a:gd name="connsiteX18" fmla="*/ 0 w 1281764"/>
            <a:gd name="connsiteY18" fmla="*/ 587373 h 4657725"/>
            <a:gd name="connsiteX19" fmla="*/ 0 w 1281764"/>
            <a:gd name="connsiteY19" fmla="*/ 587375 h 4657725"/>
            <a:gd name="connsiteX20" fmla="*/ 0 w 1281764"/>
            <a:gd name="connsiteY20" fmla="*/ 411163 h 4657725"/>
            <a:gd name="connsiteX21" fmla="*/ 0 w 1281764"/>
            <a:gd name="connsiteY21" fmla="*/ 411163 h 4657725"/>
            <a:gd name="connsiteX22" fmla="*/ 0 w 1281764"/>
            <a:gd name="connsiteY22" fmla="*/ 117477 h 4657725"/>
            <a:gd name="connsiteX0" fmla="*/ 0 w 1269426"/>
            <a:gd name="connsiteY0" fmla="*/ 117477 h 4657725"/>
            <a:gd name="connsiteX1" fmla="*/ 117477 w 1269426"/>
            <a:gd name="connsiteY1" fmla="*/ 0 h 4657725"/>
            <a:gd name="connsiteX2" fmla="*/ 185738 w 1269426"/>
            <a:gd name="connsiteY2" fmla="*/ 0 h 4657725"/>
            <a:gd name="connsiteX3" fmla="*/ 185738 w 1269426"/>
            <a:gd name="connsiteY3" fmla="*/ 0 h 4657725"/>
            <a:gd name="connsiteX4" fmla="*/ 464344 w 1269426"/>
            <a:gd name="connsiteY4" fmla="*/ 0 h 4657725"/>
            <a:gd name="connsiteX5" fmla="*/ 996948 w 1269426"/>
            <a:gd name="connsiteY5" fmla="*/ 0 h 4657725"/>
            <a:gd name="connsiteX6" fmla="*/ 1114425 w 1269426"/>
            <a:gd name="connsiteY6" fmla="*/ 117477 h 4657725"/>
            <a:gd name="connsiteX7" fmla="*/ 1114425 w 1269426"/>
            <a:gd name="connsiteY7" fmla="*/ 411163 h 4657725"/>
            <a:gd name="connsiteX8" fmla="*/ 1114425 w 1269426"/>
            <a:gd name="connsiteY8" fmla="*/ 411163 h 4657725"/>
            <a:gd name="connsiteX9" fmla="*/ 1114425 w 1269426"/>
            <a:gd name="connsiteY9" fmla="*/ 587375 h 4657725"/>
            <a:gd name="connsiteX10" fmla="*/ 704850 w 1269426"/>
            <a:gd name="connsiteY10" fmla="*/ 673098 h 4657725"/>
            <a:gd name="connsiteX11" fmla="*/ 1257300 w 1269426"/>
            <a:gd name="connsiteY11" fmla="*/ 2400300 h 4657725"/>
            <a:gd name="connsiteX12" fmla="*/ 425448 w 1269426"/>
            <a:gd name="connsiteY12" fmla="*/ 695325 h 4657725"/>
            <a:gd name="connsiteX13" fmla="*/ 1085850 w 1269426"/>
            <a:gd name="connsiteY13" fmla="*/ 4657725 h 4657725"/>
            <a:gd name="connsiteX14" fmla="*/ 311944 w 1269426"/>
            <a:gd name="connsiteY14" fmla="*/ 704850 h 4657725"/>
            <a:gd name="connsiteX15" fmla="*/ 191694 w 1269426"/>
            <a:gd name="connsiteY15" fmla="*/ 2917031 h 4657725"/>
            <a:gd name="connsiteX16" fmla="*/ 185738 w 1269426"/>
            <a:gd name="connsiteY16" fmla="*/ 704850 h 4657725"/>
            <a:gd name="connsiteX17" fmla="*/ 117477 w 1269426"/>
            <a:gd name="connsiteY17" fmla="*/ 704850 h 4657725"/>
            <a:gd name="connsiteX18" fmla="*/ 0 w 1269426"/>
            <a:gd name="connsiteY18" fmla="*/ 587373 h 4657725"/>
            <a:gd name="connsiteX19" fmla="*/ 0 w 1269426"/>
            <a:gd name="connsiteY19" fmla="*/ 587375 h 4657725"/>
            <a:gd name="connsiteX20" fmla="*/ 0 w 1269426"/>
            <a:gd name="connsiteY20" fmla="*/ 411163 h 4657725"/>
            <a:gd name="connsiteX21" fmla="*/ 0 w 1269426"/>
            <a:gd name="connsiteY21" fmla="*/ 411163 h 4657725"/>
            <a:gd name="connsiteX22" fmla="*/ 0 w 1269426"/>
            <a:gd name="connsiteY22" fmla="*/ 117477 h 4657725"/>
            <a:gd name="connsiteX0" fmla="*/ 0 w 1306984"/>
            <a:gd name="connsiteY0" fmla="*/ 117477 h 4657725"/>
            <a:gd name="connsiteX1" fmla="*/ 117477 w 1306984"/>
            <a:gd name="connsiteY1" fmla="*/ 0 h 4657725"/>
            <a:gd name="connsiteX2" fmla="*/ 185738 w 1306984"/>
            <a:gd name="connsiteY2" fmla="*/ 0 h 4657725"/>
            <a:gd name="connsiteX3" fmla="*/ 185738 w 1306984"/>
            <a:gd name="connsiteY3" fmla="*/ 0 h 4657725"/>
            <a:gd name="connsiteX4" fmla="*/ 464344 w 1306984"/>
            <a:gd name="connsiteY4" fmla="*/ 0 h 4657725"/>
            <a:gd name="connsiteX5" fmla="*/ 996948 w 1306984"/>
            <a:gd name="connsiteY5" fmla="*/ 0 h 4657725"/>
            <a:gd name="connsiteX6" fmla="*/ 1114425 w 1306984"/>
            <a:gd name="connsiteY6" fmla="*/ 117477 h 4657725"/>
            <a:gd name="connsiteX7" fmla="*/ 1114425 w 1306984"/>
            <a:gd name="connsiteY7" fmla="*/ 411163 h 4657725"/>
            <a:gd name="connsiteX8" fmla="*/ 1114425 w 1306984"/>
            <a:gd name="connsiteY8" fmla="*/ 411163 h 4657725"/>
            <a:gd name="connsiteX9" fmla="*/ 1114425 w 1306984"/>
            <a:gd name="connsiteY9" fmla="*/ 587375 h 4657725"/>
            <a:gd name="connsiteX10" fmla="*/ 704850 w 1306984"/>
            <a:gd name="connsiteY10" fmla="*/ 673098 h 4657725"/>
            <a:gd name="connsiteX11" fmla="*/ 1295400 w 1306984"/>
            <a:gd name="connsiteY11" fmla="*/ 1981200 h 4657725"/>
            <a:gd name="connsiteX12" fmla="*/ 425448 w 1306984"/>
            <a:gd name="connsiteY12" fmla="*/ 695325 h 4657725"/>
            <a:gd name="connsiteX13" fmla="*/ 1085850 w 1306984"/>
            <a:gd name="connsiteY13" fmla="*/ 4657725 h 4657725"/>
            <a:gd name="connsiteX14" fmla="*/ 311944 w 1306984"/>
            <a:gd name="connsiteY14" fmla="*/ 704850 h 4657725"/>
            <a:gd name="connsiteX15" fmla="*/ 191694 w 1306984"/>
            <a:gd name="connsiteY15" fmla="*/ 2917031 h 4657725"/>
            <a:gd name="connsiteX16" fmla="*/ 185738 w 1306984"/>
            <a:gd name="connsiteY16" fmla="*/ 704850 h 4657725"/>
            <a:gd name="connsiteX17" fmla="*/ 117477 w 1306984"/>
            <a:gd name="connsiteY17" fmla="*/ 704850 h 4657725"/>
            <a:gd name="connsiteX18" fmla="*/ 0 w 1306984"/>
            <a:gd name="connsiteY18" fmla="*/ 587373 h 4657725"/>
            <a:gd name="connsiteX19" fmla="*/ 0 w 1306984"/>
            <a:gd name="connsiteY19" fmla="*/ 587375 h 4657725"/>
            <a:gd name="connsiteX20" fmla="*/ 0 w 1306984"/>
            <a:gd name="connsiteY20" fmla="*/ 411163 h 4657725"/>
            <a:gd name="connsiteX21" fmla="*/ 0 w 1306984"/>
            <a:gd name="connsiteY21" fmla="*/ 411163 h 4657725"/>
            <a:gd name="connsiteX22" fmla="*/ 0 w 1306984"/>
            <a:gd name="connsiteY22" fmla="*/ 117477 h 46577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Lst>
          <a:rect l="l" t="t" r="r" b="b"/>
          <a:pathLst>
            <a:path w="1306984" h="4657725">
              <a:moveTo>
                <a:pt x="0" y="117477"/>
              </a:moveTo>
              <a:cubicBezTo>
                <a:pt x="0" y="52596"/>
                <a:pt x="52596" y="0"/>
                <a:pt x="117477" y="0"/>
              </a:cubicBezTo>
              <a:lnTo>
                <a:pt x="185738" y="0"/>
              </a:lnTo>
              <a:lnTo>
                <a:pt x="185738" y="0"/>
              </a:lnTo>
              <a:lnTo>
                <a:pt x="464344" y="0"/>
              </a:lnTo>
              <a:lnTo>
                <a:pt x="996948" y="0"/>
              </a:lnTo>
              <a:cubicBezTo>
                <a:pt x="1061829" y="0"/>
                <a:pt x="1114425" y="52596"/>
                <a:pt x="1114425" y="117477"/>
              </a:cubicBezTo>
              <a:lnTo>
                <a:pt x="1114425" y="411163"/>
              </a:lnTo>
              <a:lnTo>
                <a:pt x="1114425" y="411163"/>
              </a:lnTo>
              <a:lnTo>
                <a:pt x="1114425" y="587375"/>
              </a:lnTo>
              <a:lnTo>
                <a:pt x="704850" y="673098"/>
              </a:lnTo>
              <a:cubicBezTo>
                <a:pt x="631825" y="687915"/>
                <a:pt x="1410229" y="1963208"/>
                <a:pt x="1295400" y="1981200"/>
              </a:cubicBezTo>
              <a:cubicBezTo>
                <a:pt x="1180571" y="1999192"/>
                <a:pt x="460373" y="249238"/>
                <a:pt x="425448" y="695325"/>
              </a:cubicBezTo>
              <a:cubicBezTo>
                <a:pt x="390523" y="1141412"/>
                <a:pt x="1154641" y="4657725"/>
                <a:pt x="1085850" y="4657725"/>
              </a:cubicBezTo>
              <a:lnTo>
                <a:pt x="311944" y="704850"/>
              </a:lnTo>
              <a:lnTo>
                <a:pt x="191694" y="2917031"/>
              </a:lnTo>
              <a:cubicBezTo>
                <a:pt x="189709" y="2179637"/>
                <a:pt x="187723" y="1442244"/>
                <a:pt x="185738" y="704850"/>
              </a:cubicBezTo>
              <a:lnTo>
                <a:pt x="117477" y="704850"/>
              </a:lnTo>
              <a:cubicBezTo>
                <a:pt x="52596" y="704850"/>
                <a:pt x="0" y="652254"/>
                <a:pt x="0" y="587373"/>
              </a:cubicBezTo>
              <a:lnTo>
                <a:pt x="0" y="587375"/>
              </a:lnTo>
              <a:lnTo>
                <a:pt x="0" y="411163"/>
              </a:lnTo>
              <a:lnTo>
                <a:pt x="0" y="411163"/>
              </a:lnTo>
              <a:lnTo>
                <a:pt x="0" y="117477"/>
              </a:lnTo>
              <a:close/>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0</xdr:col>
      <xdr:colOff>590551</xdr:colOff>
      <xdr:row>2</xdr:row>
      <xdr:rowOff>104775</xdr:rowOff>
    </xdr:from>
    <xdr:to>
      <xdr:col>2</xdr:col>
      <xdr:colOff>237071</xdr:colOff>
      <xdr:row>4</xdr:row>
      <xdr:rowOff>158176</xdr:rowOff>
    </xdr:to>
    <xdr:pic>
      <xdr:nvPicPr>
        <xdr:cNvPr id="6" name="図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stretch>
          <a:fillRect/>
        </a:stretch>
      </xdr:blipFill>
      <xdr:spPr>
        <a:xfrm>
          <a:off x="590551" y="581025"/>
          <a:ext cx="1018120" cy="701101"/>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fukui@nikkyoko.or.jp" TargetMode="External"/><Relationship Id="rId6" Type="http://schemas.openxmlformats.org/officeDocument/2006/relationships/image" Target="../media/image1.emf"/><Relationship Id="rId5" Type="http://schemas.openxmlformats.org/officeDocument/2006/relationships/oleObject" Target="../embeddings/oleObject1.bin"/><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fukui@nikkyoko.or.jp" TargetMode="External"/><Relationship Id="rId6" Type="http://schemas.openxmlformats.org/officeDocument/2006/relationships/image" Target="../media/image1.emf"/><Relationship Id="rId5" Type="http://schemas.openxmlformats.org/officeDocument/2006/relationships/oleObject" Target="../embeddings/oleObject2.bin"/><Relationship Id="rId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FB13F-280A-4A1D-87A2-6EDF2CD4C7B2}">
  <dimension ref="A1:H44"/>
  <sheetViews>
    <sheetView tabSelected="1" topLeftCell="A10" zoomScaleNormal="100" workbookViewId="0">
      <selection activeCell="C8" sqref="C8:G8"/>
    </sheetView>
  </sheetViews>
  <sheetFormatPr defaultRowHeight="13.5" x14ac:dyDescent="0.4"/>
  <cols>
    <col min="1" max="4" width="9" style="1"/>
    <col min="5" max="5" width="9.5" style="1" customWidth="1"/>
    <col min="6" max="16384" width="9" style="1"/>
  </cols>
  <sheetData>
    <row r="1" spans="1:8" ht="26.25" customHeight="1" x14ac:dyDescent="0.4">
      <c r="A1" s="36" t="s">
        <v>15</v>
      </c>
      <c r="B1" s="36"/>
      <c r="C1" s="36"/>
      <c r="D1" s="36"/>
      <c r="E1" s="36"/>
      <c r="F1" s="36"/>
      <c r="G1" s="36"/>
      <c r="H1" s="36"/>
    </row>
    <row r="2" spans="1:8" ht="11.25" customHeight="1" x14ac:dyDescent="0.4"/>
    <row r="3" spans="1:8" ht="25.5" customHeight="1" x14ac:dyDescent="0.4">
      <c r="B3" s="7"/>
      <c r="E3" s="11" t="s">
        <v>0</v>
      </c>
      <c r="F3" s="37"/>
      <c r="G3" s="38"/>
      <c r="H3" s="39"/>
    </row>
    <row r="4" spans="1:8" ht="25.5" customHeight="1" x14ac:dyDescent="0.4">
      <c r="E4" s="12" t="s">
        <v>32</v>
      </c>
      <c r="F4" s="40"/>
      <c r="G4" s="41"/>
      <c r="H4" s="42"/>
    </row>
    <row r="5" spans="1:8" ht="20.25" customHeight="1" x14ac:dyDescent="0.4">
      <c r="E5" s="2"/>
      <c r="F5" s="2"/>
      <c r="G5" s="2"/>
      <c r="H5" s="2"/>
    </row>
    <row r="6" spans="1:8" ht="64.5" customHeight="1" x14ac:dyDescent="0.4">
      <c r="A6" s="43" t="s">
        <v>33</v>
      </c>
      <c r="B6" s="43"/>
      <c r="C6" s="43"/>
      <c r="D6" s="43"/>
      <c r="E6" s="43"/>
      <c r="F6" s="43"/>
      <c r="G6" s="43"/>
      <c r="H6" s="43"/>
    </row>
    <row r="7" spans="1:8" ht="16.5" customHeight="1" x14ac:dyDescent="0.4"/>
    <row r="8" spans="1:8" ht="29.25" customHeight="1" x14ac:dyDescent="0.4">
      <c r="A8" s="32" t="s">
        <v>8</v>
      </c>
      <c r="B8" s="32"/>
      <c r="C8" s="44"/>
      <c r="D8" s="44"/>
      <c r="E8" s="44"/>
      <c r="F8" s="44"/>
      <c r="G8" s="44"/>
    </row>
    <row r="9" spans="1:8" ht="18" customHeight="1" x14ac:dyDescent="0.4">
      <c r="A9" s="8"/>
      <c r="B9" s="8"/>
      <c r="C9" s="5"/>
      <c r="D9" s="5"/>
      <c r="E9" s="5"/>
      <c r="F9" s="5"/>
      <c r="G9" s="5"/>
    </row>
    <row r="10" spans="1:8" ht="27" customHeight="1" x14ac:dyDescent="0.4">
      <c r="A10" s="6" t="s">
        <v>26</v>
      </c>
      <c r="B10" s="8"/>
      <c r="C10" s="5"/>
      <c r="D10" s="5"/>
      <c r="E10" s="5"/>
      <c r="F10" s="5"/>
      <c r="G10" s="5"/>
    </row>
    <row r="11" spans="1:8" ht="28.5" customHeight="1" x14ac:dyDescent="0.4">
      <c r="A11" s="16"/>
      <c r="B11" s="17"/>
      <c r="C11" s="19" t="s">
        <v>23</v>
      </c>
      <c r="D11" s="20"/>
      <c r="E11" s="20"/>
      <c r="F11" s="20"/>
      <c r="G11" s="20"/>
      <c r="H11" s="21"/>
    </row>
    <row r="12" spans="1:8" ht="16.5" customHeight="1" x14ac:dyDescent="0.4">
      <c r="A12" s="18" t="s">
        <v>29</v>
      </c>
      <c r="B12" s="18"/>
      <c r="C12" s="18"/>
      <c r="D12" s="18"/>
      <c r="E12" s="18"/>
      <c r="F12" s="18"/>
      <c r="G12" s="18"/>
      <c r="H12" s="18"/>
    </row>
    <row r="13" spans="1:8" ht="16.5" customHeight="1" x14ac:dyDescent="0.4">
      <c r="A13" s="22" t="s">
        <v>31</v>
      </c>
      <c r="B13" s="22"/>
      <c r="C13" s="22"/>
      <c r="D13" s="22"/>
      <c r="E13" s="22"/>
      <c r="F13" s="22"/>
      <c r="G13" s="22"/>
      <c r="H13" s="22"/>
    </row>
    <row r="14" spans="1:8" ht="16.5" customHeight="1" x14ac:dyDescent="0.4">
      <c r="A14" s="22" t="s">
        <v>30</v>
      </c>
      <c r="B14" s="22"/>
      <c r="C14" s="22"/>
      <c r="D14" s="22"/>
      <c r="E14" s="22"/>
      <c r="F14" s="22"/>
      <c r="G14" s="22"/>
      <c r="H14" s="22"/>
    </row>
    <row r="15" spans="1:8" ht="15.75" customHeight="1" x14ac:dyDescent="0.4">
      <c r="A15" s="8"/>
      <c r="B15" s="8"/>
      <c r="C15" s="5"/>
      <c r="D15" s="5"/>
      <c r="E15" s="5"/>
      <c r="F15" s="5"/>
      <c r="G15" s="5"/>
    </row>
    <row r="16" spans="1:8" ht="27" customHeight="1" x14ac:dyDescent="0.4">
      <c r="A16" s="6" t="s">
        <v>27</v>
      </c>
      <c r="B16" s="2"/>
      <c r="C16" s="5"/>
      <c r="D16" s="5"/>
      <c r="E16" s="5"/>
      <c r="F16" s="5"/>
      <c r="G16" s="5"/>
    </row>
    <row r="17" spans="1:8" ht="19.5" customHeight="1" x14ac:dyDescent="0.4">
      <c r="A17" s="32" t="s">
        <v>9</v>
      </c>
      <c r="B17" s="32"/>
      <c r="C17" s="32" t="s">
        <v>10</v>
      </c>
      <c r="D17" s="32"/>
      <c r="E17" s="32" t="s">
        <v>11</v>
      </c>
      <c r="F17" s="32"/>
      <c r="G17" s="32"/>
      <c r="H17" s="32"/>
    </row>
    <row r="18" spans="1:8" ht="28.5" customHeight="1" x14ac:dyDescent="0.4">
      <c r="A18" s="33" t="s">
        <v>20</v>
      </c>
      <c r="B18" s="33"/>
      <c r="C18" s="34"/>
      <c r="D18" s="34"/>
      <c r="E18" s="35"/>
      <c r="F18" s="35"/>
      <c r="G18" s="35"/>
      <c r="H18" s="35"/>
    </row>
    <row r="19" spans="1:8" ht="28.5" customHeight="1" x14ac:dyDescent="0.15">
      <c r="A19" s="26" t="s">
        <v>21</v>
      </c>
      <c r="B19" s="26"/>
      <c r="C19" s="27"/>
      <c r="D19" s="27"/>
      <c r="E19" s="28" ph="1"/>
      <c r="F19" s="28" ph="1"/>
      <c r="G19" s="28" ph="1"/>
      <c r="H19" s="28" ph="1"/>
    </row>
    <row r="20" spans="1:8" ht="28.5" customHeight="1" x14ac:dyDescent="0.4">
      <c r="A20" s="29" t="s">
        <v>22</v>
      </c>
      <c r="B20" s="29"/>
      <c r="C20" s="30"/>
      <c r="D20" s="30"/>
      <c r="E20" s="31"/>
      <c r="F20" s="31"/>
      <c r="G20" s="31"/>
      <c r="H20" s="31"/>
    </row>
    <row r="21" spans="1:8" ht="16.5" customHeight="1" x14ac:dyDescent="0.4">
      <c r="A21" s="18" t="s">
        <v>28</v>
      </c>
      <c r="B21" s="18"/>
      <c r="C21" s="18"/>
      <c r="D21" s="18"/>
      <c r="E21" s="18"/>
      <c r="F21" s="18"/>
      <c r="G21" s="18"/>
      <c r="H21" s="18"/>
    </row>
    <row r="22" spans="1:8" ht="15.75" customHeight="1" x14ac:dyDescent="0.4">
      <c r="A22" s="4"/>
      <c r="B22" s="4"/>
      <c r="C22" s="2"/>
      <c r="D22" s="2"/>
      <c r="E22" s="4"/>
      <c r="F22" s="4"/>
      <c r="G22" s="4"/>
      <c r="H22" s="4"/>
    </row>
    <row r="23" spans="1:8" ht="24" customHeight="1" x14ac:dyDescent="0.4">
      <c r="A23" s="6" t="s">
        <v>24</v>
      </c>
      <c r="B23" s="4"/>
      <c r="C23" s="2"/>
      <c r="D23" s="2"/>
      <c r="E23" s="4"/>
      <c r="F23" s="4"/>
      <c r="G23" s="4"/>
      <c r="H23" s="4"/>
    </row>
    <row r="24" spans="1:8" ht="45.75" customHeight="1" x14ac:dyDescent="0.4">
      <c r="A24" s="23"/>
      <c r="B24" s="24"/>
      <c r="C24" s="24"/>
      <c r="D24" s="24"/>
      <c r="E24" s="24"/>
      <c r="F24" s="24"/>
      <c r="G24" s="24"/>
      <c r="H24" s="24"/>
    </row>
    <row r="25" spans="1:8" ht="15.75" customHeight="1" x14ac:dyDescent="0.4"/>
    <row r="26" spans="1:8" ht="24" customHeight="1" x14ac:dyDescent="0.4">
      <c r="A26" s="6" t="s">
        <v>25</v>
      </c>
      <c r="B26" s="4"/>
      <c r="C26" s="2"/>
      <c r="D26" s="2"/>
      <c r="E26" s="4"/>
      <c r="F26" s="4"/>
      <c r="G26" s="4"/>
      <c r="H26" s="4"/>
    </row>
    <row r="27" spans="1:8" ht="45" customHeight="1" x14ac:dyDescent="0.4">
      <c r="A27" s="24"/>
      <c r="B27" s="24"/>
      <c r="C27" s="24"/>
      <c r="D27" s="24"/>
      <c r="E27" s="24"/>
      <c r="F27" s="24"/>
      <c r="G27" s="24"/>
      <c r="H27" s="24"/>
    </row>
    <row r="28" spans="1:8" ht="12" customHeight="1" x14ac:dyDescent="0.4">
      <c r="A28" s="3"/>
      <c r="B28" s="3"/>
    </row>
    <row r="29" spans="1:8" ht="16.5" customHeight="1" x14ac:dyDescent="0.4">
      <c r="A29" s="25" t="s">
        <v>1</v>
      </c>
      <c r="B29" s="25"/>
      <c r="C29" s="25"/>
      <c r="D29" s="25"/>
      <c r="E29" s="25"/>
      <c r="F29" s="25"/>
      <c r="G29" s="25"/>
      <c r="H29" s="25"/>
    </row>
    <row r="30" spans="1:8" ht="16.5" customHeight="1" x14ac:dyDescent="0.4">
      <c r="A30" s="9"/>
      <c r="B30" s="9"/>
      <c r="C30" s="9"/>
      <c r="D30" s="9"/>
      <c r="E30" s="10" t="s">
        <v>2</v>
      </c>
      <c r="F30" s="15" t="s">
        <v>5</v>
      </c>
      <c r="G30" s="15"/>
      <c r="H30" s="15"/>
    </row>
    <row r="31" spans="1:8" ht="16.5" customHeight="1" x14ac:dyDescent="0.4">
      <c r="A31" s="9"/>
      <c r="B31" s="9"/>
      <c r="C31" s="9"/>
      <c r="D31" s="9"/>
      <c r="E31" s="10" t="s">
        <v>3</v>
      </c>
      <c r="F31" s="15" t="s">
        <v>6</v>
      </c>
      <c r="G31" s="15"/>
      <c r="H31" s="15"/>
    </row>
    <row r="32" spans="1:8" ht="16.5" customHeight="1" x14ac:dyDescent="0.4">
      <c r="A32" s="9"/>
      <c r="B32" s="9"/>
      <c r="C32" s="9"/>
      <c r="D32" s="9"/>
      <c r="E32" s="10" t="s">
        <v>4</v>
      </c>
      <c r="F32" s="14" t="s">
        <v>7</v>
      </c>
      <c r="G32" s="15"/>
      <c r="H32" s="15"/>
    </row>
    <row r="37" spans="5:5" hidden="1" x14ac:dyDescent="0.4">
      <c r="E37" s="1" t="s">
        <v>34</v>
      </c>
    </row>
    <row r="38" spans="5:5" hidden="1" x14ac:dyDescent="0.4">
      <c r="E38" s="1" t="s">
        <v>35</v>
      </c>
    </row>
    <row r="39" spans="5:5" hidden="1" x14ac:dyDescent="0.4">
      <c r="E39" s="1" t="s">
        <v>36</v>
      </c>
    </row>
    <row r="40" spans="5:5" hidden="1" x14ac:dyDescent="0.4">
      <c r="E40" s="1" t="s">
        <v>37</v>
      </c>
    </row>
    <row r="41" spans="5:5" hidden="1" x14ac:dyDescent="0.4">
      <c r="E41" s="1" t="s">
        <v>38</v>
      </c>
    </row>
    <row r="42" spans="5:5" hidden="1" x14ac:dyDescent="0.4">
      <c r="E42" s="1" t="s">
        <v>39</v>
      </c>
    </row>
    <row r="43" spans="5:5" hidden="1" x14ac:dyDescent="0.4">
      <c r="E43" s="1" t="s">
        <v>40</v>
      </c>
    </row>
    <row r="44" spans="5:5" hidden="1" x14ac:dyDescent="0.4"/>
  </sheetData>
  <mergeCells count="30">
    <mergeCell ref="A14:H14"/>
    <mergeCell ref="A1:H1"/>
    <mergeCell ref="F3:H3"/>
    <mergeCell ref="F4:H4"/>
    <mergeCell ref="A6:H6"/>
    <mergeCell ref="A8:B8"/>
    <mergeCell ref="C8:G8"/>
    <mergeCell ref="E20:H20"/>
    <mergeCell ref="A17:B17"/>
    <mergeCell ref="C17:D17"/>
    <mergeCell ref="E17:H17"/>
    <mergeCell ref="A18:B18"/>
    <mergeCell ref="C18:D18"/>
    <mergeCell ref="E18:H18"/>
    <mergeCell ref="F32:H32"/>
    <mergeCell ref="A11:B11"/>
    <mergeCell ref="A12:H12"/>
    <mergeCell ref="C11:H11"/>
    <mergeCell ref="A13:H13"/>
    <mergeCell ref="A21:H21"/>
    <mergeCell ref="A24:H24"/>
    <mergeCell ref="A27:H27"/>
    <mergeCell ref="A29:H29"/>
    <mergeCell ref="F30:H30"/>
    <mergeCell ref="F31:H31"/>
    <mergeCell ref="A19:B19"/>
    <mergeCell ref="C19:D19"/>
    <mergeCell ref="E19:H19"/>
    <mergeCell ref="A20:B20"/>
    <mergeCell ref="C20:D20"/>
  </mergeCells>
  <phoneticPr fontId="1"/>
  <dataValidations count="5">
    <dataValidation type="list" allowBlank="1" showInputMessage="1" showErrorMessage="1" sqref="C18:D20" xr:uid="{BF81052E-5FCE-469B-8740-18A2AC62F475}">
      <formula1>"○,△,×"</formula1>
    </dataValidation>
    <dataValidation type="list" allowBlank="1" showInputMessage="1" showErrorMessage="1" sqref="C26:D26 C22:D23" xr:uid="{2E651B83-6AC1-4386-9211-A488A6534638}">
      <formula1>"記入しやすい,普通,記入しにくい"</formula1>
    </dataValidation>
    <dataValidation type="list" allowBlank="1" showInputMessage="1" showErrorMessage="1" sqref="C16:G16" xr:uid="{1A13DF15-11C6-40A1-B5F8-20C9650F2B29}">
      <formula1>"教育研究大会助成,教育研修助成,特別支援学校助成,教育文化助成,へき地複式学校助成,芸術・文化・スポーツ助成"</formula1>
    </dataValidation>
    <dataValidation type="list" allowBlank="1" showInputMessage="1" showErrorMessage="1" sqref="A11:B11" xr:uid="{A03CE983-D85C-4909-A0AD-C663880B60B6}">
      <formula1>"１,２,３,４,５"</formula1>
    </dataValidation>
    <dataValidation type="list" allowBlank="1" showInputMessage="1" showErrorMessage="1" sqref="C8:G8" xr:uid="{D74A07A5-CABB-4119-935F-DC78DBF705FA}">
      <formula1>$E$37:$E$43</formula1>
    </dataValidation>
  </dataValidations>
  <hyperlinks>
    <hyperlink ref="F32" r:id="rId1" xr:uid="{BD9EFDD5-C53C-4755-A998-3FEDCA80D533}"/>
  </hyperlinks>
  <pageMargins left="0.70866141732283472" right="0.70866141732283472" top="0.55118110236220474" bottom="0.35433070866141736" header="0.31496062992125984" footer="0.31496062992125984"/>
  <pageSetup paperSize="9" orientation="portrait" blackAndWhite="1" r:id="rId2"/>
  <drawing r:id="rId3"/>
  <legacyDrawing r:id="rId4"/>
  <oleObjects>
    <mc:AlternateContent xmlns:mc="http://schemas.openxmlformats.org/markup-compatibility/2006">
      <mc:Choice Requires="x14">
        <oleObject progId="Paint.Picture" shapeId="5121" r:id="rId5">
          <objectPr defaultSize="0" autoPict="0" r:id="rId6">
            <anchor moveWithCells="1">
              <from>
                <xdr:col>0</xdr:col>
                <xdr:colOff>285750</xdr:colOff>
                <xdr:row>28</xdr:row>
                <xdr:rowOff>0</xdr:rowOff>
              </from>
              <to>
                <xdr:col>3</xdr:col>
                <xdr:colOff>133350</xdr:colOff>
                <xdr:row>30</xdr:row>
                <xdr:rowOff>76200</xdr:rowOff>
              </to>
            </anchor>
          </objectPr>
        </oleObject>
      </mc:Choice>
      <mc:Fallback>
        <oleObject progId="Paint.Picture" shapeId="5121" r:id="rId5"/>
      </mc:Fallback>
    </mc:AlternateContent>
  </oleObjec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5B33E-184C-4D06-AF94-08C55CBB9154}">
  <dimension ref="A1:H32"/>
  <sheetViews>
    <sheetView zoomScaleNormal="100" workbookViewId="0">
      <selection activeCell="C8" sqref="C8:G8"/>
    </sheetView>
  </sheetViews>
  <sheetFormatPr defaultRowHeight="13.5" x14ac:dyDescent="0.4"/>
  <cols>
    <col min="1" max="4" width="9" style="1"/>
    <col min="5" max="5" width="9.5" style="1" customWidth="1"/>
    <col min="6" max="16384" width="9" style="1"/>
  </cols>
  <sheetData>
    <row r="1" spans="1:8" ht="26.25" customHeight="1" x14ac:dyDescent="0.4">
      <c r="A1" s="36" t="s">
        <v>15</v>
      </c>
      <c r="B1" s="36"/>
      <c r="C1" s="36"/>
      <c r="D1" s="36"/>
      <c r="E1" s="36"/>
      <c r="F1" s="36"/>
      <c r="G1" s="36"/>
      <c r="H1" s="36"/>
    </row>
    <row r="2" spans="1:8" ht="11.25" customHeight="1" x14ac:dyDescent="0.4"/>
    <row r="3" spans="1:8" ht="25.5" customHeight="1" x14ac:dyDescent="0.4">
      <c r="B3" s="7"/>
      <c r="E3" s="11" t="s">
        <v>0</v>
      </c>
      <c r="F3" s="37"/>
      <c r="G3" s="38"/>
      <c r="H3" s="39"/>
    </row>
    <row r="4" spans="1:8" ht="25.5" customHeight="1" x14ac:dyDescent="0.4">
      <c r="B4" s="13"/>
      <c r="E4" s="12" t="s">
        <v>32</v>
      </c>
      <c r="F4" s="40"/>
      <c r="G4" s="41"/>
      <c r="H4" s="42"/>
    </row>
    <row r="5" spans="1:8" ht="20.25" customHeight="1" x14ac:dyDescent="0.4">
      <c r="E5" s="2"/>
      <c r="F5" s="2"/>
      <c r="G5" s="2"/>
      <c r="H5" s="2"/>
    </row>
    <row r="6" spans="1:8" ht="64.5" customHeight="1" x14ac:dyDescent="0.4">
      <c r="A6" s="43" t="s">
        <v>19</v>
      </c>
      <c r="B6" s="43"/>
      <c r="C6" s="43"/>
      <c r="D6" s="43"/>
      <c r="E6" s="43"/>
      <c r="F6" s="43"/>
      <c r="G6" s="43"/>
      <c r="H6" s="43"/>
    </row>
    <row r="7" spans="1:8" ht="16.5" customHeight="1" x14ac:dyDescent="0.4"/>
    <row r="8" spans="1:8" ht="29.25" customHeight="1" x14ac:dyDescent="0.4">
      <c r="A8" s="32" t="s">
        <v>8</v>
      </c>
      <c r="B8" s="32"/>
      <c r="C8" s="51" t="s">
        <v>12</v>
      </c>
      <c r="D8" s="51"/>
      <c r="E8" s="51"/>
      <c r="F8" s="51"/>
      <c r="G8" s="51"/>
    </row>
    <row r="9" spans="1:8" ht="18" customHeight="1" x14ac:dyDescent="0.4">
      <c r="A9" s="8"/>
      <c r="B9" s="8"/>
      <c r="C9" s="5"/>
      <c r="D9" s="5"/>
      <c r="E9" s="5"/>
      <c r="F9" s="5"/>
      <c r="G9" s="5"/>
    </row>
    <row r="10" spans="1:8" ht="27" customHeight="1" x14ac:dyDescent="0.4">
      <c r="A10" s="6" t="s">
        <v>26</v>
      </c>
      <c r="B10" s="8"/>
      <c r="C10" s="5"/>
      <c r="D10" s="5"/>
      <c r="E10" s="5"/>
      <c r="F10" s="5"/>
      <c r="G10" s="5"/>
    </row>
    <row r="11" spans="1:8" ht="28.5" customHeight="1" x14ac:dyDescent="0.4">
      <c r="A11" s="52">
        <v>1</v>
      </c>
      <c r="B11" s="53"/>
      <c r="C11" s="19" t="s">
        <v>23</v>
      </c>
      <c r="D11" s="20"/>
      <c r="E11" s="20"/>
      <c r="F11" s="20"/>
      <c r="G11" s="20"/>
      <c r="H11" s="21"/>
    </row>
    <row r="12" spans="1:8" ht="16.5" customHeight="1" x14ac:dyDescent="0.4">
      <c r="A12" s="18" t="s">
        <v>29</v>
      </c>
      <c r="B12" s="18"/>
      <c r="C12" s="18"/>
      <c r="D12" s="18"/>
      <c r="E12" s="18"/>
      <c r="F12" s="18"/>
      <c r="G12" s="18"/>
      <c r="H12" s="18"/>
    </row>
    <row r="13" spans="1:8" ht="16.5" customHeight="1" x14ac:dyDescent="0.4">
      <c r="A13" s="22" t="s">
        <v>31</v>
      </c>
      <c r="B13" s="22"/>
      <c r="C13" s="22"/>
      <c r="D13" s="22"/>
      <c r="E13" s="22"/>
      <c r="F13" s="22"/>
      <c r="G13" s="22"/>
      <c r="H13" s="22"/>
    </row>
    <row r="14" spans="1:8" ht="16.5" customHeight="1" x14ac:dyDescent="0.4">
      <c r="A14" s="22" t="s">
        <v>30</v>
      </c>
      <c r="B14" s="22"/>
      <c r="C14" s="22"/>
      <c r="D14" s="22"/>
      <c r="E14" s="22"/>
      <c r="F14" s="22"/>
      <c r="G14" s="22"/>
      <c r="H14" s="22"/>
    </row>
    <row r="15" spans="1:8" ht="15.75" customHeight="1" x14ac:dyDescent="0.4">
      <c r="A15" s="8"/>
      <c r="B15" s="8"/>
      <c r="C15" s="5"/>
      <c r="D15" s="5"/>
      <c r="E15" s="5"/>
      <c r="F15" s="5"/>
      <c r="G15" s="5"/>
    </row>
    <row r="16" spans="1:8" ht="27" customHeight="1" x14ac:dyDescent="0.4">
      <c r="A16" s="6" t="s">
        <v>27</v>
      </c>
      <c r="B16" s="2"/>
      <c r="C16" s="5"/>
      <c r="D16" s="5"/>
      <c r="E16" s="5"/>
      <c r="F16" s="5"/>
      <c r="G16" s="5"/>
    </row>
    <row r="17" spans="1:8" ht="19.5" customHeight="1" x14ac:dyDescent="0.4">
      <c r="A17" s="32" t="s">
        <v>9</v>
      </c>
      <c r="B17" s="32"/>
      <c r="C17" s="32" t="s">
        <v>10</v>
      </c>
      <c r="D17" s="32"/>
      <c r="E17" s="32" t="s">
        <v>11</v>
      </c>
      <c r="F17" s="32"/>
      <c r="G17" s="32"/>
      <c r="H17" s="32"/>
    </row>
    <row r="18" spans="1:8" ht="28.5" customHeight="1" x14ac:dyDescent="0.4">
      <c r="A18" s="33" t="s">
        <v>20</v>
      </c>
      <c r="B18" s="33"/>
      <c r="C18" s="47" t="s">
        <v>16</v>
      </c>
      <c r="D18" s="47"/>
      <c r="E18" s="48" t="s">
        <v>13</v>
      </c>
      <c r="F18" s="48"/>
      <c r="G18" s="48"/>
      <c r="H18" s="48"/>
    </row>
    <row r="19" spans="1:8" ht="28.5" customHeight="1" x14ac:dyDescent="0.15">
      <c r="A19" s="26" t="s">
        <v>21</v>
      </c>
      <c r="B19" s="26"/>
      <c r="C19" s="49" t="s">
        <v>17</v>
      </c>
      <c r="D19" s="49"/>
      <c r="E19" s="50" t="s" ph="1">
        <v>13</v>
      </c>
      <c r="F19" s="50" ph="1"/>
      <c r="G19" s="50" ph="1"/>
      <c r="H19" s="50" ph="1"/>
    </row>
    <row r="20" spans="1:8" ht="28.5" customHeight="1" x14ac:dyDescent="0.4">
      <c r="A20" s="29" t="s">
        <v>22</v>
      </c>
      <c r="B20" s="29"/>
      <c r="C20" s="45" t="s">
        <v>18</v>
      </c>
      <c r="D20" s="45"/>
      <c r="E20" s="46" t="s">
        <v>13</v>
      </c>
      <c r="F20" s="46"/>
      <c r="G20" s="46"/>
      <c r="H20" s="46"/>
    </row>
    <row r="21" spans="1:8" ht="16.5" customHeight="1" x14ac:dyDescent="0.4">
      <c r="A21" s="18" t="s">
        <v>28</v>
      </c>
      <c r="B21" s="18"/>
      <c r="C21" s="18"/>
      <c r="D21" s="18"/>
      <c r="E21" s="18"/>
      <c r="F21" s="18"/>
      <c r="G21" s="18"/>
      <c r="H21" s="18"/>
    </row>
    <row r="22" spans="1:8" ht="15.75" customHeight="1" x14ac:dyDescent="0.4">
      <c r="A22" s="4"/>
      <c r="B22" s="4"/>
      <c r="C22" s="2"/>
      <c r="D22" s="2"/>
      <c r="E22" s="4"/>
      <c r="F22" s="4"/>
      <c r="G22" s="4"/>
      <c r="H22" s="4"/>
    </row>
    <row r="23" spans="1:8" ht="24" customHeight="1" x14ac:dyDescent="0.4">
      <c r="A23" s="6" t="s">
        <v>24</v>
      </c>
      <c r="B23" s="4"/>
      <c r="C23" s="2"/>
      <c r="D23" s="2"/>
      <c r="E23" s="4"/>
      <c r="F23" s="4"/>
      <c r="G23" s="4"/>
      <c r="H23" s="4"/>
    </row>
    <row r="24" spans="1:8" ht="45.75" customHeight="1" x14ac:dyDescent="0.4">
      <c r="A24" s="23" t="s">
        <v>14</v>
      </c>
      <c r="B24" s="24"/>
      <c r="C24" s="24"/>
      <c r="D24" s="24"/>
      <c r="E24" s="24"/>
      <c r="F24" s="24"/>
      <c r="G24" s="24"/>
      <c r="H24" s="24"/>
    </row>
    <row r="25" spans="1:8" ht="15.75" customHeight="1" x14ac:dyDescent="0.4"/>
    <row r="26" spans="1:8" ht="24" customHeight="1" x14ac:dyDescent="0.4">
      <c r="A26" s="6" t="s">
        <v>25</v>
      </c>
      <c r="B26" s="4"/>
      <c r="C26" s="2"/>
      <c r="D26" s="2"/>
      <c r="E26" s="4"/>
      <c r="F26" s="4"/>
      <c r="G26" s="4"/>
      <c r="H26" s="4"/>
    </row>
    <row r="27" spans="1:8" ht="45" customHeight="1" x14ac:dyDescent="0.4">
      <c r="A27" s="23" t="s">
        <v>14</v>
      </c>
      <c r="B27" s="24"/>
      <c r="C27" s="24"/>
      <c r="D27" s="24"/>
      <c r="E27" s="24"/>
      <c r="F27" s="24"/>
      <c r="G27" s="24"/>
      <c r="H27" s="24"/>
    </row>
    <row r="28" spans="1:8" ht="12" customHeight="1" x14ac:dyDescent="0.4">
      <c r="A28" s="3"/>
      <c r="B28" s="3"/>
    </row>
    <row r="29" spans="1:8" ht="16.5" customHeight="1" x14ac:dyDescent="0.4">
      <c r="A29" s="25" t="s">
        <v>1</v>
      </c>
      <c r="B29" s="25"/>
      <c r="C29" s="25"/>
      <c r="D29" s="25"/>
      <c r="E29" s="25"/>
      <c r="F29" s="25"/>
      <c r="G29" s="25"/>
      <c r="H29" s="25"/>
    </row>
    <row r="30" spans="1:8" ht="16.5" customHeight="1" x14ac:dyDescent="0.4">
      <c r="A30" s="9"/>
      <c r="B30" s="9"/>
      <c r="C30" s="9"/>
      <c r="D30" s="9"/>
      <c r="E30" s="10" t="s">
        <v>2</v>
      </c>
      <c r="F30" s="15" t="s">
        <v>5</v>
      </c>
      <c r="G30" s="15"/>
      <c r="H30" s="15"/>
    </row>
    <row r="31" spans="1:8" ht="16.5" customHeight="1" x14ac:dyDescent="0.4">
      <c r="A31" s="9"/>
      <c r="B31" s="9"/>
      <c r="C31" s="9"/>
      <c r="D31" s="9"/>
      <c r="E31" s="10" t="s">
        <v>3</v>
      </c>
      <c r="F31" s="15" t="s">
        <v>6</v>
      </c>
      <c r="G31" s="15"/>
      <c r="H31" s="15"/>
    </row>
    <row r="32" spans="1:8" ht="16.5" customHeight="1" x14ac:dyDescent="0.4">
      <c r="A32" s="9"/>
      <c r="B32" s="9"/>
      <c r="C32" s="9"/>
      <c r="D32" s="9"/>
      <c r="E32" s="10" t="s">
        <v>4</v>
      </c>
      <c r="F32" s="14" t="s">
        <v>7</v>
      </c>
      <c r="G32" s="15"/>
      <c r="H32" s="15"/>
    </row>
  </sheetData>
  <mergeCells count="30">
    <mergeCell ref="A17:B17"/>
    <mergeCell ref="C17:D17"/>
    <mergeCell ref="E17:H17"/>
    <mergeCell ref="A1:H1"/>
    <mergeCell ref="F3:H3"/>
    <mergeCell ref="F4:H4"/>
    <mergeCell ref="A6:H6"/>
    <mergeCell ref="A8:B8"/>
    <mergeCell ref="C8:G8"/>
    <mergeCell ref="A11:B11"/>
    <mergeCell ref="C11:H11"/>
    <mergeCell ref="A12:H12"/>
    <mergeCell ref="A13:H13"/>
    <mergeCell ref="A14:H14"/>
    <mergeCell ref="A18:B18"/>
    <mergeCell ref="C18:D18"/>
    <mergeCell ref="E18:H18"/>
    <mergeCell ref="A19:B19"/>
    <mergeCell ref="C19:D19"/>
    <mergeCell ref="E19:H19"/>
    <mergeCell ref="A29:H29"/>
    <mergeCell ref="F30:H30"/>
    <mergeCell ref="F31:H31"/>
    <mergeCell ref="F32:H32"/>
    <mergeCell ref="A20:B20"/>
    <mergeCell ref="C20:D20"/>
    <mergeCell ref="E20:H20"/>
    <mergeCell ref="A21:H21"/>
    <mergeCell ref="A24:H24"/>
    <mergeCell ref="A27:H27"/>
  </mergeCells>
  <phoneticPr fontId="1"/>
  <dataValidations count="4">
    <dataValidation type="list" allowBlank="1" showInputMessage="1" showErrorMessage="1" sqref="A11:B11" xr:uid="{029F3070-97DA-4DCD-A7BD-FD9CAD0949E4}">
      <formula1>"１,２,３,４,５"</formula1>
    </dataValidation>
    <dataValidation type="list" allowBlank="1" showInputMessage="1" showErrorMessage="1" sqref="C16:G16" xr:uid="{AC4A0E5B-08DC-4742-B003-B25959929029}">
      <formula1>"教育研究大会助成,教育研修助成,特別支援学校助成,教育文化助成,へき地複式学校助成,芸術・文化・スポーツ助成"</formula1>
    </dataValidation>
    <dataValidation type="list" allowBlank="1" showInputMessage="1" showErrorMessage="1" sqref="C26:D26 C22:D23" xr:uid="{A4EFE197-CE95-41DB-B91E-AEC408CA97EA}">
      <formula1>"記入しやすい,普通,記入しにくい"</formula1>
    </dataValidation>
    <dataValidation type="list" allowBlank="1" showInputMessage="1" showErrorMessage="1" sqref="C18:D20" xr:uid="{07FB9E0C-A1DC-4428-A671-AC7DE3F31CFC}">
      <formula1>"○,△,×"</formula1>
    </dataValidation>
  </dataValidations>
  <hyperlinks>
    <hyperlink ref="F32" r:id="rId1" xr:uid="{36B29459-8648-4D34-8483-6F067B9A15FD}"/>
  </hyperlinks>
  <pageMargins left="0.70866141732283472" right="0.70866141732283472" top="0.55118110236220474" bottom="0.35433070866141736" header="0.31496062992125984" footer="0.31496062992125984"/>
  <pageSetup paperSize="9" orientation="portrait" r:id="rId2"/>
  <drawing r:id="rId3"/>
  <legacyDrawing r:id="rId4"/>
  <oleObjects>
    <mc:AlternateContent xmlns:mc="http://schemas.openxmlformats.org/markup-compatibility/2006">
      <mc:Choice Requires="x14">
        <oleObject progId="Paint.Picture" shapeId="6145" r:id="rId5">
          <objectPr defaultSize="0" autoPict="0" r:id="rId6">
            <anchor moveWithCells="1">
              <from>
                <xdr:col>0</xdr:col>
                <xdr:colOff>285750</xdr:colOff>
                <xdr:row>28</xdr:row>
                <xdr:rowOff>0</xdr:rowOff>
              </from>
              <to>
                <xdr:col>3</xdr:col>
                <xdr:colOff>133350</xdr:colOff>
                <xdr:row>30</xdr:row>
                <xdr:rowOff>76200</xdr:rowOff>
              </to>
            </anchor>
          </objectPr>
        </oleObject>
      </mc:Choice>
      <mc:Fallback>
        <oleObject progId="Paint.Picture" shapeId="6145" r:id="rId5"/>
      </mc:Fallback>
    </mc:AlternateContent>
  </oleObjects>
  <extLst>
    <ext xmlns:x14="http://schemas.microsoft.com/office/spreadsheetml/2009/9/main" uri="{CCE6A557-97BC-4b89-ADB6-D9C93CAAB3DF}">
      <x14:dataValidations xmlns:xm="http://schemas.microsoft.com/office/excel/2006/main" count="1">
        <x14:dataValidation type="list" allowBlank="1" showInputMessage="1" showErrorMessage="1" xr:uid="{F3978692-8F62-47F0-BE1F-967283DB373E}">
          <x14:formula1>
            <xm:f>助成金ｱﾝｹｰﾄ!$E$37:$E$43</xm:f>
          </x14:formula1>
          <xm:sqref>C8:G8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助成金ｱﾝｹｰﾄ</vt:lpstr>
      <vt:lpstr>助成金ｱﾝｹｰﾄ (ｻﾝﾌﾟﾙ)</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kyoko03</dc:creator>
  <cp:lastModifiedBy>清憲 藤田</cp:lastModifiedBy>
  <cp:lastPrinted>2024-01-26T00:33:13Z</cp:lastPrinted>
  <dcterms:created xsi:type="dcterms:W3CDTF">2020-11-20T01:24:14Z</dcterms:created>
  <dcterms:modified xsi:type="dcterms:W3CDTF">2026-01-13T05:10:16Z</dcterms:modified>
</cp:coreProperties>
</file>